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АКЦИЯ" sheetId="87" r:id="rId1"/>
    <sheet name="Рулонные однотонные ПЕРВАЯ ЦЕНА" sheetId="88" r:id="rId2"/>
    <sheet name="Рулонные однотонные, Бонд " sheetId="84" r:id="rId3"/>
    <sheet name="Фантом" sheetId="90" r:id="rId4"/>
    <sheet name="Рулонные с принтом" sheetId="73" r:id="rId5"/>
    <sheet name="Рулонные Жаккард" sheetId="75" r:id="rId6"/>
    <sheet name="Рулонные Blackout Жаккард " sheetId="86" r:id="rId7"/>
    <sheet name="Рулонные Blackout" sheetId="80" r:id="rId8"/>
    <sheet name="Рулонные Blackout отражающий" sheetId="89" r:id="rId9"/>
    <sheet name="Рулонные шторы Skreen" sheetId="85" r:id="rId10"/>
    <sheet name="Миниролло для балконной двери" sheetId="79" r:id="rId11"/>
    <sheet name="Комплектующие для Рулонных штор" sheetId="78" r:id="rId12"/>
  </sheets>
  <calcPr calcId="124519"/>
  <fileRecoveryPr repairLoad="1"/>
</workbook>
</file>

<file path=xl/sharedStrings.xml><?xml version="1.0" encoding="utf-8"?>
<sst xmlns="http://schemas.openxmlformats.org/spreadsheetml/2006/main" count="3469" uniqueCount="218">
  <si>
    <t>Наименование товара</t>
  </si>
  <si>
    <t>Цвет</t>
  </si>
  <si>
    <t>Фото</t>
  </si>
  <si>
    <t xml:space="preserve">Артикул </t>
  </si>
  <si>
    <t>Размер, см</t>
  </si>
  <si>
    <t>Белый</t>
  </si>
  <si>
    <t>Бежевый</t>
  </si>
  <si>
    <t>90х160</t>
  </si>
  <si>
    <t>120х160</t>
  </si>
  <si>
    <t>130х160</t>
  </si>
  <si>
    <t>140х160</t>
  </si>
  <si>
    <t>150х160</t>
  </si>
  <si>
    <t>160х160</t>
  </si>
  <si>
    <t>Серый</t>
  </si>
  <si>
    <t>120х170</t>
  </si>
  <si>
    <t>140х170</t>
  </si>
  <si>
    <t>160х170</t>
  </si>
  <si>
    <t>180х170</t>
  </si>
  <si>
    <t>210х170</t>
  </si>
  <si>
    <t>37х170</t>
  </si>
  <si>
    <t>43х170</t>
  </si>
  <si>
    <t>48х170</t>
  </si>
  <si>
    <t>52х170</t>
  </si>
  <si>
    <t>57х170</t>
  </si>
  <si>
    <t>62х170</t>
  </si>
  <si>
    <t>68х170</t>
  </si>
  <si>
    <t>73х170</t>
  </si>
  <si>
    <t>83х170</t>
  </si>
  <si>
    <t>90х170</t>
  </si>
  <si>
    <t>98х170</t>
  </si>
  <si>
    <t>115х170</t>
  </si>
  <si>
    <t>Голубой</t>
  </si>
  <si>
    <t>37х160</t>
  </si>
  <si>
    <t>43х160</t>
  </si>
  <si>
    <t>48х160</t>
  </si>
  <si>
    <t>52х160</t>
  </si>
  <si>
    <t>57х160</t>
  </si>
  <si>
    <t>62х160</t>
  </si>
  <si>
    <t>68х160</t>
  </si>
  <si>
    <t>73х160</t>
  </si>
  <si>
    <t>83х160</t>
  </si>
  <si>
    <t>98х160</t>
  </si>
  <si>
    <t>115х160</t>
  </si>
  <si>
    <t>Золотой</t>
  </si>
  <si>
    <t>130х170</t>
  </si>
  <si>
    <t>150х170</t>
  </si>
  <si>
    <t>172х170</t>
  </si>
  <si>
    <t>Крем</t>
  </si>
  <si>
    <t>172х160</t>
  </si>
  <si>
    <t>180х160</t>
  </si>
  <si>
    <t>210х160</t>
  </si>
  <si>
    <t>Штрих-код</t>
  </si>
  <si>
    <t>Кол-во шт. в оптовой уп.:</t>
  </si>
  <si>
    <t>Материал: 100% п/э. 
Светонепроницаемость 40%
Монтажный комплект прилагается.
Страна-производитель Россия.</t>
  </si>
  <si>
    <t>Материал: 100% п/э. 
Светонепроницаемость 40%-50%
Монтажный комплект прилагается.
Страна-производитель Россия.</t>
  </si>
  <si>
    <t>Материал: 100% п/э, фактурный
Светонепроницаемость: 40%-60%
Монтажный комплект прилагается.
Страна-производитель Россия.</t>
  </si>
  <si>
    <t>Материал: 100% п/э. 
Светонепроницаемость: 100% затемнение
Монтажный комплект прилагается.
Страна-производитель Россия.</t>
  </si>
  <si>
    <t>Материал: 100% п/э, отражающая ткань.
Светонепроницаемость: 100% затемнение
Монтажный комплект прилагается.
Страна-производитель Россия.</t>
  </si>
  <si>
    <t>Комплект для  крепления Рулонные шторы</t>
  </si>
  <si>
    <t>52х215</t>
  </si>
  <si>
    <t>62х215</t>
  </si>
  <si>
    <t>Рулонные шторы для балконной двери, 
"Blackout" светоотражающий</t>
  </si>
  <si>
    <t>Материал: 100% п/э
Диаметр трубы - 17 мм.
Управление: цепочный механизм как слева, так и справа.
Изделие размещается без сверления на оконную раму/ балконную дверь.
Монтажный комплект прилагается
Страна-производитель Россия.</t>
  </si>
  <si>
    <t>Рулонные шторы, Шанталь</t>
  </si>
  <si>
    <t xml:space="preserve">Рулонная штора , Blackout, LUX </t>
  </si>
  <si>
    <t>Рулонные шторы, Blackout</t>
  </si>
  <si>
    <t>200х170</t>
  </si>
  <si>
    <t>Графит</t>
  </si>
  <si>
    <t>Кофейный</t>
  </si>
  <si>
    <t xml:space="preserve">Рулонная штора, для балконной двери Blackout, LUX цвет </t>
  </si>
  <si>
    <t xml:space="preserve">Рулонная штора, для балконной двери Blackout, LUX цвет  </t>
  </si>
  <si>
    <t xml:space="preserve">Рулонная штора, для балконной двери Blackout, LUX цвет графит </t>
  </si>
  <si>
    <t>Комплектация</t>
  </si>
  <si>
    <t xml:space="preserve"> короб пластиковый с двусторонним скотчем - 1 шт    крышка короба левая - 1 шт            крышка короба правая - 1 шт       шурупы 2 шт      </t>
  </si>
  <si>
    <t>2 направляющие на двустороннем скотче</t>
  </si>
  <si>
    <t xml:space="preserve"> крышка для кронштейна - 2шт
 навесной кронштейн - 2шт
фиксирующий зажим - 2 шт
 заглушка для отвеса - 2шт
 леска, скотч</t>
  </si>
  <si>
    <r>
      <t xml:space="preserve">Декоративный короб для рулонной шторы, арт. 210000      Максимальная ширина </t>
    </r>
    <r>
      <rPr>
        <b/>
        <sz val="12"/>
        <rFont val="Cambria"/>
        <family val="1"/>
        <charset val="204"/>
        <scheme val="major"/>
      </rPr>
      <t>110 см</t>
    </r>
  </si>
  <si>
    <r>
      <t xml:space="preserve">цепочный механизм и заглушка
-крепления - 2 шт
</t>
    </r>
    <r>
      <rPr>
        <b/>
        <sz val="12"/>
        <rFont val="Cambria"/>
        <family val="1"/>
        <charset val="204"/>
        <scheme val="major"/>
      </rPr>
      <t>НЕТ ШУРУПОВ И ДЮБЕЛЕЙ</t>
    </r>
  </si>
  <si>
    <t>Утяжелитель для цепочки 1 шт</t>
  </si>
  <si>
    <t>Фиксатор для цепочки 1 шт</t>
  </si>
  <si>
    <t xml:space="preserve">цепочный механизм и заглушка
навесной кронштейн - 2 шт площадка для крепления шторы на двусторонний скотч - 2 шт
 фиксирующий зажим - 2 шт
 крепления - 2 шт
липучка для фиксации шторы на открытом окне
скотч                                       </t>
  </si>
  <si>
    <t xml:space="preserve">цепочный механизм и заглушка
крепления - 2 шт                   шурупы - 4 шт                           дюбеля - 4 шт                                 инструкция
</t>
  </si>
  <si>
    <t>цепочный механизм и заглушка
навесной кронштейн - 2 шт 
 фиксирующий зажим - 2 шт
 крепления - 2 шт
липучка для фиксации шторы на открытом окне
скотч                                                     крышка для                               крышка для кронштейна - 2шт
 навесной кронштейн - 2шт
фиксирующий зажим - 2 шт
 заглушка для отвеса - 2шт
 леска, скотч, инструкция</t>
  </si>
  <si>
    <t>Комплектующие для Рулонных штор.</t>
  </si>
  <si>
    <r>
      <t xml:space="preserve">Направляющие для Рулонные шторы </t>
    </r>
    <r>
      <rPr>
        <b/>
        <sz val="12"/>
        <rFont val="Cambria"/>
        <family val="1"/>
        <charset val="204"/>
        <scheme val="major"/>
      </rPr>
      <t xml:space="preserve">150 см, </t>
    </r>
    <r>
      <rPr>
        <sz val="12"/>
        <rFont val="Cambria"/>
        <family val="1"/>
        <charset val="204"/>
        <scheme val="major"/>
      </rPr>
      <t>арт. 19008</t>
    </r>
  </si>
  <si>
    <r>
      <t xml:space="preserve">Направляющие для Рулонные шторы </t>
    </r>
    <r>
      <rPr>
        <b/>
        <sz val="12"/>
        <rFont val="Cambria"/>
        <family val="1"/>
        <charset val="204"/>
        <scheme val="major"/>
      </rPr>
      <t xml:space="preserve">220 см, </t>
    </r>
    <r>
      <rPr>
        <sz val="12"/>
        <rFont val="Cambria"/>
        <family val="1"/>
        <charset val="204"/>
        <scheme val="major"/>
      </rPr>
      <t>арт 17008220</t>
    </r>
  </si>
  <si>
    <t>Направляющие для Рулонные шторы арт. 18000</t>
  </si>
  <si>
    <t>Комплект для Миниролло, белый, арт. 16000</t>
  </si>
  <si>
    <t xml:space="preserve">Цепочный механизм для рулонных миништор с направляющими, Lux, арт. 26000 </t>
  </si>
  <si>
    <t>Цепочный механизм для рулонных штор, Lux, арт. 26100</t>
  </si>
  <si>
    <t>Утяжелитель для цепочки:
Рулонные шторы, Римские шторы, арт. 19000</t>
  </si>
  <si>
    <t>Фиксатор для цепочки:
Рулонные шторы, Римские шторы, арт 21000</t>
  </si>
  <si>
    <t>Рулонные шторы, Blackout, Рим</t>
  </si>
  <si>
    <t>Нюдовый</t>
  </si>
  <si>
    <t>Рулонные шторы с принтом.</t>
  </si>
  <si>
    <t>Рулонные шторы для балконной двери.</t>
  </si>
  <si>
    <t>Рулонные шторы отражающий "Blackout".</t>
  </si>
  <si>
    <t>Рулонные шторы "Blackout".</t>
  </si>
  <si>
    <t>Рулонные шторы "Жаккард".</t>
  </si>
  <si>
    <t>АКЦИЯ</t>
  </si>
  <si>
    <t>Цена в руб. с НДС за 1 шт.</t>
  </si>
  <si>
    <t>Однотонные рулонные шторы.</t>
  </si>
  <si>
    <t>Рулонные шторы, Лайт</t>
  </si>
  <si>
    <t>Рулонные шторы "Бонд".</t>
  </si>
  <si>
    <t>Рулонные шторы, Бонд</t>
  </si>
  <si>
    <t>40х160</t>
  </si>
  <si>
    <t>50х160</t>
  </si>
  <si>
    <t>55х160</t>
  </si>
  <si>
    <t>60х160</t>
  </si>
  <si>
    <t>70х160</t>
  </si>
  <si>
    <t>80х160</t>
  </si>
  <si>
    <t>100х160</t>
  </si>
  <si>
    <t>Материал: 100% п/э. 
Светонепроницаемость 40% - 50%
Монтажный комплект прилагается.
Страна-производитель Россия.</t>
  </si>
  <si>
    <t>200х160</t>
  </si>
  <si>
    <t>Бирюзовый</t>
  </si>
  <si>
    <t>Небесный</t>
  </si>
  <si>
    <t>65х160</t>
  </si>
  <si>
    <t>Фиолетовый</t>
  </si>
  <si>
    <t>Желтый</t>
  </si>
  <si>
    <t>Рулонные шторы, Шале</t>
  </si>
  <si>
    <t xml:space="preserve">Рулонные шторы, Тикс </t>
  </si>
  <si>
    <t xml:space="preserve">Цена в руб. с НДС за 1 шт. </t>
  </si>
  <si>
    <t>Цена в руб. с НДС за
1 шт.</t>
  </si>
  <si>
    <t>Рулонные шторы "Первая цена".</t>
  </si>
  <si>
    <t>Рулонная штора Skreen light</t>
  </si>
  <si>
    <t>Рулонные шторы "Skreen Light".</t>
  </si>
  <si>
    <t>37х200</t>
  </si>
  <si>
    <t>43х200</t>
  </si>
  <si>
    <t>48х200</t>
  </si>
  <si>
    <t>50х200</t>
  </si>
  <si>
    <t>57х200</t>
  </si>
  <si>
    <t>62х200</t>
  </si>
  <si>
    <t>68х200</t>
  </si>
  <si>
    <t>73х200</t>
  </si>
  <si>
    <t>Материал: 30% полиэстер, 70% поливинилхлорид ткань.
Светонепроницаемость: 40% затемнение
Монтажный комплект прилагается.
Страна-производитель Россия.</t>
  </si>
  <si>
    <t>Рулонные шторы, Blackout, Старк</t>
  </si>
  <si>
    <t>Рулонные шторы, Фантом</t>
  </si>
  <si>
    <t>37х150</t>
  </si>
  <si>
    <t>43х150</t>
  </si>
  <si>
    <t>48х150</t>
  </si>
  <si>
    <t>52х150</t>
  </si>
  <si>
    <t>57х150</t>
  </si>
  <si>
    <t>62х150</t>
  </si>
  <si>
    <t>68х150</t>
  </si>
  <si>
    <t>73х150</t>
  </si>
  <si>
    <t>83х150</t>
  </si>
  <si>
    <t>90х150</t>
  </si>
  <si>
    <t>98х150</t>
  </si>
  <si>
    <t>115х150</t>
  </si>
  <si>
    <t>120х150</t>
  </si>
  <si>
    <t>130х150</t>
  </si>
  <si>
    <t>160х150</t>
  </si>
  <si>
    <t>180х150</t>
  </si>
  <si>
    <t>200х150</t>
  </si>
  <si>
    <t>Рулонные шторы, Торонто</t>
  </si>
  <si>
    <t>Рулонные шторы, Лилия</t>
  </si>
  <si>
    <t>Рулонные шторы, Сакура</t>
  </si>
  <si>
    <t>Рулонные шторы, Вязь</t>
  </si>
  <si>
    <t>Рулонные шторы, Neo</t>
  </si>
  <si>
    <t>Серебряный</t>
  </si>
  <si>
    <t>Рулонные шторы, Вереск</t>
  </si>
  <si>
    <t>140х150</t>
  </si>
  <si>
    <t xml:space="preserve">Рулонная штора, для балконной двери Лайт, цвет белый 52х215 см </t>
  </si>
  <si>
    <t>Рулонная штора, для балконной двери Лайт, цвет белый 62х215 см</t>
  </si>
  <si>
    <t xml:space="preserve">Рулонная штора, для балконной двери Лайт, цвет крем  52х215 см </t>
  </si>
  <si>
    <t>Рулонная штора, для балконной двери Лайт, цвет крем 62х215 см</t>
  </si>
  <si>
    <t xml:space="preserve">Рулонная штора, для балконной двери Лайт, цвет бежевый 52х215 см </t>
  </si>
  <si>
    <t>Рулонная штора, для балконной двери Лайт, цвет бежевый 62х215 см</t>
  </si>
  <si>
    <t xml:space="preserve">Рулонная штора, для балконной двери Лайт, цвет нюдовый 52х215 см </t>
  </si>
  <si>
    <t>Рулонная штора, для балконной двери Лайт, цвет нюдовый 62х215 см</t>
  </si>
  <si>
    <t xml:space="preserve">Рулонная штора, для балконной двери Лайт, цвет бирюзовый 52х215 см </t>
  </si>
  <si>
    <t>Рулонная штора, для балконной двери Лайт, цвет бирюзовый 62х215 см</t>
  </si>
  <si>
    <t xml:space="preserve">Рулонная штора, для балконной двери Лайт, цвет небесный 52х215 см </t>
  </si>
  <si>
    <t>Рулонная штора, для балконной двери Лайт, цвет небесный 62х215 см</t>
  </si>
  <si>
    <t xml:space="preserve">Рулонная штора, для балконной двери Лайт, цвет серый 52х215 см </t>
  </si>
  <si>
    <t>Рулонная штора, для балконной двери Лайт, цвет серый 62х215 см</t>
  </si>
  <si>
    <t xml:space="preserve">Рулонная штора, для балконной двери Бонд, цвет белый 52х215 см </t>
  </si>
  <si>
    <t>Рулонная штора, для балконной двери Бонд, цвет белый 62х215 см</t>
  </si>
  <si>
    <t xml:space="preserve">Рулонная штора, для балконной двери Бонд, цвет крем 52х215 см </t>
  </si>
  <si>
    <t>Рулонная штора, для балконной двери Бонд, цвет крем 62х215 см</t>
  </si>
  <si>
    <t xml:space="preserve">Рулонная штора, для балконной двери Бонд, цвет нюдовый 52х215 см </t>
  </si>
  <si>
    <t>Рулонная штора, для балконной двери Бонд, цвет нюдовый 62х215 см</t>
  </si>
  <si>
    <t xml:space="preserve">Рулонная штора, для балконной двери Бонд, цвет бежевый 52х215 см </t>
  </si>
  <si>
    <t>Рулонная штора, для балконной двери Бонд, цвет бежевый 62х215 см</t>
  </si>
  <si>
    <t xml:space="preserve">Рулонная штора, для балконной двери Бонд, цвет серый 52х215 см </t>
  </si>
  <si>
    <t>Рулонная штора, для балконной двери Бонд, цвет серый 62х215 см</t>
  </si>
  <si>
    <t xml:space="preserve">Рулонная штора, для балконной двери Шанталь, цвет белый 52х215 см </t>
  </si>
  <si>
    <t>Рулонная штора, для балконной двери Шанталь, цвет белый 62х215 см</t>
  </si>
  <si>
    <t xml:space="preserve">Рулонная штора, для балконной двери Шанталь, цвет крем 52х215 см </t>
  </si>
  <si>
    <t>Рулонная штора, для балконной двери Шанталь, цвет крем 62х215 см</t>
  </si>
  <si>
    <t xml:space="preserve">Рулонная штора, для балконной двери Торонто, цвет белый 52х215 см </t>
  </si>
  <si>
    <t>Рулонная штора, для балконной двери Торонто, цвет белый 62х215 см</t>
  </si>
  <si>
    <t xml:space="preserve">Рулонная штора, для балконной двери Лилия, цвет белый 52х215 см </t>
  </si>
  <si>
    <t>Рулонная штора, для балконной двери Лилия, цвет белый 62х215 см</t>
  </si>
  <si>
    <t xml:space="preserve">Рулонная штора, для балконной двери Вязь, цвет белый 52х215 см </t>
  </si>
  <si>
    <t>Рулонная штора, для балконной двери Вязь, цвет белый 62х215 см</t>
  </si>
  <si>
    <t xml:space="preserve">Рулонная штора, для балконной двери Шале, цвет крем 52х215 см </t>
  </si>
  <si>
    <t>Рулонная штора, для балконной двери Шале, цвет крем 62х215 см</t>
  </si>
  <si>
    <t xml:space="preserve">Рулонная штора, для балконной двери Шале, цвет золотой 52х215 см </t>
  </si>
  <si>
    <t>Рулонная штора, для балконной двери Шале, цвет золотой 62х215 см</t>
  </si>
  <si>
    <t xml:space="preserve">Рулонная штора, для балконной двери Blackout Старк, цвет белый 52х215 см </t>
  </si>
  <si>
    <t>Рулонная штора, для балконной двери Blackout Старк, цвет белый 62х215 см</t>
  </si>
  <si>
    <t xml:space="preserve">Рулонная штора, для балконной двери Blackout Старк, цвет нюдовый 52х215 см </t>
  </si>
  <si>
    <t>Рулонная штора, для балконной двери Blackout Старк, цвет нюдовый 62х215 см</t>
  </si>
  <si>
    <t xml:space="preserve">Рулонная штора, для балконной двери Blackout Старк, цвет серый 52х215 см </t>
  </si>
  <si>
    <t>Рулонная штора, для балконной двери Blackout Старк, цвет серый 62х215 см</t>
  </si>
  <si>
    <t>Миниролло для балконной двери blackout отражающий, нюдовый, 52х215см</t>
  </si>
  <si>
    <t>Миниролло для балконной двери blackout отражающий, нюдовый, 62х215см</t>
  </si>
  <si>
    <t xml:space="preserve">Временно недоступно </t>
  </si>
  <si>
    <t>Рулонные шторы "Фантом".</t>
  </si>
  <si>
    <t>Зеленый</t>
  </si>
  <si>
    <t>Рулонные шторы "Blackout Однотонные".</t>
  </si>
  <si>
    <t>Материал: 100% п/э. 
Светонепроницаемость 100%
Монтажный комплект прилагается.
Страна-производитель Россия.</t>
  </si>
  <si>
    <t>РРЦ в руб. с НДС за 1 шт.</t>
  </si>
  <si>
    <t xml:space="preserve">временно заблокировано </t>
  </si>
  <si>
    <t>Временно заблокироывер</t>
  </si>
  <si>
    <t xml:space="preserve">Заблокировано </t>
  </si>
  <si>
    <t>Временно недоступно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</si>
</sst>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0_р_._-;\-* #,##0.00_р_._-;_-* &quot;-&quot;??_р_._-;_-@_-"/>
    <numFmt numFmtId="166" formatCode="_-* #,##0.00\ _р_у_б_._-;\-* #,##0.00\ _р_у_б_._-;_-* &quot;-&quot;??\ _р_у_б_._-;_-@_-"/>
    <numFmt numFmtId="167" formatCode="_-* #,##0.00\ [$€-1]_-;\-* #,##0.00\ [$€-1]_-;_-* &quot;-&quot;??\ [$€-1]_-"/>
    <numFmt numFmtId="168" formatCode="[$$-409]#,##0.00"/>
  </numFmts>
  <fonts count="3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b/>
      <u/>
      <sz val="12"/>
      <color rgb="FFC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u/>
      <sz val="11"/>
      <color rgb="FFC000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sz val="11.5"/>
      <name val="Cambria"/>
      <family val="1"/>
      <charset val="204"/>
      <scheme val="major"/>
    </font>
    <font>
      <sz val="11.5"/>
      <color theme="1"/>
      <name val="Cambria"/>
      <family val="1"/>
      <charset val="204"/>
      <scheme val="major"/>
    </font>
    <font>
      <sz val="12.5"/>
      <color theme="1"/>
      <name val="Calibri"/>
      <family val="2"/>
      <charset val="204"/>
      <scheme val="minor"/>
    </font>
    <font>
      <sz val="12"/>
      <color indexed="8"/>
      <name val="Arial"/>
      <family val="2"/>
    </font>
    <font>
      <sz val="12"/>
      <name val="Arial"/>
      <family val="2"/>
    </font>
    <font>
      <b/>
      <sz val="36"/>
      <color rgb="FFFF0000"/>
      <name val="Calibri"/>
      <family val="2"/>
      <charset val="204"/>
      <scheme val="minor"/>
    </font>
    <font>
      <b/>
      <sz val="24"/>
      <color theme="1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2"/>
      <color rgb="FFFF0000"/>
      <name val="Calibri"/>
      <family val="2"/>
      <charset val="204"/>
      <scheme val="minor"/>
    </font>
    <font>
      <b/>
      <sz val="3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.5"/>
      <color indexed="8"/>
      <name val="Arial"/>
      <family val="2"/>
    </font>
    <font>
      <sz val="12.5"/>
      <color theme="1"/>
      <name val="Cambria"/>
      <family val="1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7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0" borderId="0"/>
    <xf numFmtId="166" fontId="10" fillId="0" borderId="0" applyFont="0" applyFill="0" applyBorder="0" applyAlignment="0" applyProtection="0"/>
    <xf numFmtId="0" fontId="6" fillId="0" borderId="0"/>
    <xf numFmtId="0" fontId="6" fillId="0" borderId="0"/>
    <xf numFmtId="165" fontId="11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167" fontId="12" fillId="0" borderId="0" applyNumberFormat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6" fillId="0" borderId="0"/>
    <xf numFmtId="0" fontId="8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164" fontId="6" fillId="0" borderId="0" applyFont="0" applyFill="0" applyBorder="0" applyAlignment="0" applyProtection="0"/>
    <xf numFmtId="0" fontId="8" fillId="0" borderId="0"/>
    <xf numFmtId="0" fontId="8" fillId="0" borderId="0"/>
  </cellStyleXfs>
  <cellXfs count="201">
    <xf numFmtId="0" fontId="0" fillId="0" borderId="0" xfId="0"/>
    <xf numFmtId="0" fontId="15" fillId="0" borderId="0" xfId="0" applyFont="1"/>
    <xf numFmtId="0" fontId="15" fillId="0" borderId="0" xfId="0" applyFont="1" applyAlignment="1">
      <alignment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" fontId="15" fillId="0" borderId="0" xfId="0" applyNumberFormat="1" applyFont="1" applyAlignment="1">
      <alignment horizontal="center" vertical="top" wrapText="1"/>
    </xf>
    <xf numFmtId="1" fontId="15" fillId="0" borderId="0" xfId="0" applyNumberFormat="1" applyFont="1" applyAlignment="1">
      <alignment wrapText="1"/>
    </xf>
    <xf numFmtId="1" fontId="17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Fill="1"/>
    <xf numFmtId="1" fontId="18" fillId="0" borderId="0" xfId="0" applyNumberFormat="1" applyFont="1" applyAlignment="1">
      <alignment horizontal="center" vertical="top" wrapText="1"/>
    </xf>
    <xf numFmtId="1" fontId="21" fillId="3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7" fillId="0" borderId="0" xfId="0" applyFont="1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8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0" fontId="23" fillId="0" borderId="1" xfId="11" applyFont="1" applyFill="1" applyBorder="1" applyAlignment="1">
      <alignment horizontal="center" vertical="center"/>
    </xf>
    <xf numFmtId="9" fontId="18" fillId="0" borderId="0" xfId="0" applyNumberFormat="1" applyFont="1" applyBorder="1" applyAlignment="1">
      <alignment horizontal="center" vertical="center" wrapText="1"/>
    </xf>
    <xf numFmtId="9" fontId="15" fillId="0" borderId="0" xfId="0" applyNumberFormat="1" applyFont="1" applyAlignment="1">
      <alignment vertical="center"/>
    </xf>
    <xf numFmtId="0" fontId="14" fillId="4" borderId="0" xfId="0" applyFont="1" applyFill="1" applyAlignment="1">
      <alignment horizontal="center" vertical="center" wrapText="1"/>
    </xf>
    <xf numFmtId="1" fontId="14" fillId="4" borderId="0" xfId="0" applyNumberFormat="1" applyFont="1" applyFill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" fontId="22" fillId="0" borderId="0" xfId="0" applyNumberFormat="1" applyFont="1" applyBorder="1" applyAlignment="1">
      <alignment horizontal="center" vertical="center"/>
    </xf>
    <xf numFmtId="1" fontId="21" fillId="4" borderId="1" xfId="18" applyNumberFormat="1" applyFont="1" applyFill="1" applyBorder="1" applyAlignment="1">
      <alignment horizontal="center" vertical="center"/>
    </xf>
    <xf numFmtId="0" fontId="21" fillId="0" borderId="1" xfId="17" applyFont="1" applyBorder="1" applyAlignment="1">
      <alignment horizontal="center" vertical="center"/>
    </xf>
    <xf numFmtId="1" fontId="21" fillId="0" borderId="1" xfId="17" applyNumberFormat="1" applyFont="1" applyBorder="1" applyAlignment="1">
      <alignment horizontal="center" vertical="center"/>
    </xf>
    <xf numFmtId="1" fontId="21" fillId="3" borderId="1" xfId="17" applyNumberFormat="1" applyFont="1" applyFill="1" applyBorder="1" applyAlignment="1">
      <alignment horizontal="center" vertical="center"/>
    </xf>
    <xf numFmtId="0" fontId="18" fillId="0" borderId="1" xfId="17" applyFont="1" applyBorder="1" applyAlignment="1">
      <alignment horizontal="center" vertical="center"/>
    </xf>
    <xf numFmtId="1" fontId="21" fillId="0" borderId="1" xfId="17" applyNumberFormat="1" applyFont="1" applyFill="1" applyBorder="1" applyAlignment="1">
      <alignment horizontal="center" vertical="center"/>
    </xf>
    <xf numFmtId="0" fontId="21" fillId="0" borderId="1" xfId="17" applyFont="1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4" fontId="18" fillId="0" borderId="0" xfId="0" applyNumberFormat="1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0" borderId="1" xfId="15" applyFont="1" applyBorder="1" applyAlignment="1">
      <alignment horizontal="center" vertical="center"/>
    </xf>
    <xf numFmtId="0" fontId="21" fillId="0" borderId="1" xfId="15" applyFont="1" applyFill="1" applyBorder="1" applyAlignment="1">
      <alignment horizontal="center" vertical="center"/>
    </xf>
    <xf numFmtId="0" fontId="18" fillId="0" borderId="1" xfId="15" applyFont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1" fontId="21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21" fillId="0" borderId="1" xfId="1" applyFont="1" applyFill="1" applyBorder="1" applyAlignment="1">
      <alignment horizontal="center" vertical="center" wrapText="1"/>
    </xf>
    <xf numFmtId="0" fontId="26" fillId="3" borderId="1" xfId="65" applyNumberFormat="1" applyFont="1" applyFill="1" applyBorder="1" applyAlignment="1">
      <alignment horizontal="center" vertical="center"/>
    </xf>
    <xf numFmtId="1" fontId="26" fillId="3" borderId="1" xfId="65" applyNumberFormat="1" applyFont="1" applyFill="1" applyBorder="1" applyAlignment="1">
      <alignment horizontal="center" vertical="center"/>
    </xf>
    <xf numFmtId="1" fontId="27" fillId="0" borderId="1" xfId="66" applyNumberFormat="1" applyFont="1" applyBorder="1" applyAlignment="1">
      <alignment horizontal="center" vertical="center"/>
    </xf>
    <xf numFmtId="0" fontId="26" fillId="3" borderId="3" xfId="65" applyNumberFormat="1" applyFont="1" applyFill="1" applyBorder="1" applyAlignment="1">
      <alignment horizontal="center" vertical="center"/>
    </xf>
    <xf numFmtId="1" fontId="26" fillId="3" borderId="3" xfId="65" applyNumberFormat="1" applyFont="1" applyFill="1" applyBorder="1" applyAlignment="1">
      <alignment horizontal="center" vertical="center"/>
    </xf>
    <xf numFmtId="1" fontId="27" fillId="0" borderId="3" xfId="66" applyNumberFormat="1" applyFont="1" applyBorder="1" applyAlignment="1">
      <alignment horizontal="center" vertical="center"/>
    </xf>
    <xf numFmtId="0" fontId="18" fillId="0" borderId="3" xfId="17" applyFont="1" applyBorder="1" applyAlignment="1">
      <alignment horizontal="center" vertical="center"/>
    </xf>
    <xf numFmtId="0" fontId="21" fillId="0" borderId="3" xfId="17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26" fillId="3" borderId="1" xfId="0" applyNumberFormat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/>
    </xf>
    <xf numFmtId="0" fontId="21" fillId="4" borderId="3" xfId="1" applyFont="1" applyFill="1" applyBorder="1" applyAlignment="1">
      <alignment horizontal="center" vertical="center" wrapText="1"/>
    </xf>
    <xf numFmtId="0" fontId="23" fillId="4" borderId="1" xfId="11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1" fontId="25" fillId="4" borderId="0" xfId="0" applyNumberFormat="1" applyFont="1" applyFill="1" applyAlignment="1">
      <alignment horizontal="center"/>
    </xf>
    <xf numFmtId="1" fontId="21" fillId="6" borderId="1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wrapText="1"/>
    </xf>
    <xf numFmtId="0" fontId="21" fillId="0" borderId="3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1" xfId="0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21" fillId="0" borderId="5" xfId="0" applyFont="1" applyFill="1" applyBorder="1" applyAlignment="1">
      <alignment horizontal="center" vertical="center"/>
    </xf>
    <xf numFmtId="0" fontId="30" fillId="0" borderId="0" xfId="0" applyFont="1"/>
    <xf numFmtId="0" fontId="17" fillId="7" borderId="1" xfId="1" applyFont="1" applyFill="1" applyBorder="1" applyAlignment="1">
      <alignment horizontal="center" vertical="center" wrapText="1"/>
    </xf>
    <xf numFmtId="0" fontId="31" fillId="0" borderId="0" xfId="0" applyFont="1"/>
    <xf numFmtId="0" fontId="21" fillId="0" borderId="1" xfId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7" fillId="0" borderId="0" xfId="64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0" applyNumberFormat="1" applyFont="1"/>
    <xf numFmtId="9" fontId="32" fillId="0" borderId="0" xfId="0" applyNumberFormat="1" applyFont="1" applyAlignment="1">
      <alignment horizontal="center" vertical="center" wrapText="1"/>
    </xf>
    <xf numFmtId="0" fontId="0" fillId="0" borderId="0" xfId="0" applyBorder="1"/>
    <xf numFmtId="0" fontId="15" fillId="0" borderId="0" xfId="0" applyFont="1" applyBorder="1"/>
    <xf numFmtId="0" fontId="18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vertical="center" wrapText="1"/>
    </xf>
    <xf numFmtId="0" fontId="33" fillId="0" borderId="0" xfId="0" applyFont="1" applyAlignment="1"/>
    <xf numFmtId="0" fontId="34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1" fontId="34" fillId="0" borderId="1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35" fillId="3" borderId="1" xfId="65" applyNumberFormat="1" applyFont="1" applyFill="1" applyBorder="1" applyAlignment="1">
      <alignment horizontal="center" vertical="center" wrapText="1"/>
    </xf>
    <xf numFmtId="0" fontId="35" fillId="3" borderId="3" xfId="65" applyNumberFormat="1" applyFont="1" applyFill="1" applyBorder="1" applyAlignment="1">
      <alignment horizontal="center" vertical="center" wrapText="1"/>
    </xf>
    <xf numFmtId="0" fontId="35" fillId="3" borderId="1" xfId="0" applyNumberFormat="1" applyFont="1" applyFill="1" applyBorder="1" applyAlignment="1">
      <alignment horizontal="center" vertical="center" wrapText="1"/>
    </xf>
    <xf numFmtId="0" fontId="36" fillId="0" borderId="1" xfId="17" applyFont="1" applyBorder="1" applyAlignment="1">
      <alignment horizontal="center" vertical="center" wrapText="1"/>
    </xf>
    <xf numFmtId="0" fontId="21" fillId="8" borderId="1" xfId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wrapText="1"/>
    </xf>
    <xf numFmtId="1" fontId="21" fillId="8" borderId="1" xfId="1" applyNumberFormat="1" applyFont="1" applyFill="1" applyBorder="1" applyAlignment="1">
      <alignment horizontal="center" vertical="center" wrapText="1"/>
    </xf>
    <xf numFmtId="164" fontId="7" fillId="8" borderId="0" xfId="64" applyFont="1" applyFill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24" fillId="0" borderId="3" xfId="1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15" fillId="0" borderId="0" xfId="0" applyNumberFormat="1" applyFont="1"/>
    <xf numFmtId="2" fontId="15" fillId="8" borderId="0" xfId="0" applyNumberFormat="1" applyFont="1" applyFill="1"/>
    <xf numFmtId="0" fontId="7" fillId="8" borderId="0" xfId="0" applyFont="1" applyFill="1"/>
    <xf numFmtId="1" fontId="18" fillId="4" borderId="1" xfId="64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2" fontId="15" fillId="4" borderId="0" xfId="0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8" borderId="0" xfId="0" applyFont="1" applyFill="1"/>
    <xf numFmtId="0" fontId="0" fillId="0" borderId="0" xfId="0" applyAlignment="1">
      <alignment wrapText="1"/>
    </xf>
    <xf numFmtId="0" fontId="0" fillId="8" borderId="0" xfId="0" applyFill="1"/>
    <xf numFmtId="0" fontId="15" fillId="0" borderId="8" xfId="0" applyFont="1" applyBorder="1" applyAlignment="1"/>
    <xf numFmtId="0" fontId="2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0" fillId="0" borderId="7" xfId="0" applyBorder="1" applyAlignment="1"/>
    <xf numFmtId="0" fontId="0" fillId="0" borderId="8" xfId="0" applyBorder="1" applyAlignment="1"/>
    <xf numFmtId="0" fontId="21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3" fillId="0" borderId="0" xfId="0" applyFont="1" applyAlignment="1">
      <alignment horizontal="left" vertical="center"/>
    </xf>
    <xf numFmtId="0" fontId="2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7" fillId="4" borderId="3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24" fillId="0" borderId="3" xfId="1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4" fillId="0" borderId="1" xfId="12" applyFont="1" applyFill="1" applyBorder="1" applyAlignment="1">
      <alignment horizontal="center" vertical="center"/>
    </xf>
    <xf numFmtId="0" fontId="0" fillId="0" borderId="1" xfId="0" applyBorder="1" applyAlignment="1"/>
    <xf numFmtId="0" fontId="24" fillId="0" borderId="4" xfId="1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1" fontId="7" fillId="8" borderId="1" xfId="0" applyNumberFormat="1" applyFont="1" applyFill="1" applyBorder="1" applyAlignment="1">
      <alignment horizontal="center" vertical="center" wrapText="1"/>
    </xf>
  </cellXfs>
  <cellStyles count="67">
    <cellStyle name="_Caroline" xfId="22"/>
    <cellStyle name="_Caroline 10" xfId="23"/>
    <cellStyle name="_Caroline 11" xfId="24"/>
    <cellStyle name="_Caroline 12" xfId="25"/>
    <cellStyle name="_Caroline 13" xfId="26"/>
    <cellStyle name="_Caroline 2" xfId="27"/>
    <cellStyle name="_Caroline 3" xfId="28"/>
    <cellStyle name="_Caroline 4" xfId="29"/>
    <cellStyle name="_Caroline 5" xfId="30"/>
    <cellStyle name="_Caroline 6" xfId="31"/>
    <cellStyle name="_Caroline 7" xfId="32"/>
    <cellStyle name="_Caroline 8" xfId="33"/>
    <cellStyle name="_Caroline 9" xfId="34"/>
    <cellStyle name="_Caroline-i" xfId="35"/>
    <cellStyle name="_Caroline-i 10" xfId="36"/>
    <cellStyle name="_Caroline-i 11" xfId="37"/>
    <cellStyle name="_Caroline-i 12" xfId="38"/>
    <cellStyle name="_Caroline-i 13" xfId="39"/>
    <cellStyle name="_Caroline-i 2" xfId="40"/>
    <cellStyle name="_Caroline-i 3" xfId="41"/>
    <cellStyle name="_Caroline-i 4" xfId="42"/>
    <cellStyle name="_Caroline-i 5" xfId="43"/>
    <cellStyle name="_Caroline-i 6" xfId="44"/>
    <cellStyle name="_Caroline-i 7" xfId="45"/>
    <cellStyle name="_Caroline-i 8" xfId="46"/>
    <cellStyle name="_Caroline-i 9" xfId="47"/>
    <cellStyle name="_Neuheiten 2007 Innendeko + Sonnenschutz Stand 02.03.07" xfId="48"/>
    <cellStyle name="_Деревянные карнизы Caroline" xfId="49"/>
    <cellStyle name="_Карнизы 2007" xfId="50"/>
    <cellStyle name="_Карнизы 2007-i" xfId="51"/>
    <cellStyle name="Euro" xfId="52"/>
    <cellStyle name="Normalny_Castorama" xfId="53"/>
    <cellStyle name="Standard_Forecast CZ_2010-10" xfId="54"/>
    <cellStyle name="Обычный" xfId="0" builtinId="0"/>
    <cellStyle name="Обычный 10" xfId="9"/>
    <cellStyle name="Обычный 11" xfId="10"/>
    <cellStyle name="Обычный 12" xfId="18"/>
    <cellStyle name="Обычный 13" xfId="21"/>
    <cellStyle name="Обычный 14" xfId="6"/>
    <cellStyle name="Обычный 15" xfId="3"/>
    <cellStyle name="Обычный 16" xfId="12"/>
    <cellStyle name="Обычный 17" xfId="65"/>
    <cellStyle name="Обычный 18" xfId="55"/>
    <cellStyle name="Обычный 19" xfId="66"/>
    <cellStyle name="Обычный 2" xfId="5"/>
    <cellStyle name="Обычный 2 2" xfId="56"/>
    <cellStyle name="Обычный 2 2 2" xfId="57"/>
    <cellStyle name="Обычный 2 3" xfId="58"/>
    <cellStyle name="Обычный 2 4" xfId="59"/>
    <cellStyle name="Обычный 2 5" xfId="60"/>
    <cellStyle name="Обычный 2 6" xfId="61"/>
    <cellStyle name="Обычный 2 7" xfId="62"/>
    <cellStyle name="Обычный 3" xfId="14"/>
    <cellStyle name="Обычный 4" xfId="1"/>
    <cellStyle name="Обычный 5" xfId="7"/>
    <cellStyle name="Обычный 6" xfId="11"/>
    <cellStyle name="Обычный 6 3" xfId="63"/>
    <cellStyle name="Обычный 7" xfId="15"/>
    <cellStyle name="Обычный 7 2" xfId="20"/>
    <cellStyle name="Обычный 8" xfId="17"/>
    <cellStyle name="Обычный 9" xfId="8"/>
    <cellStyle name="Стиль 1" xfId="2"/>
    <cellStyle name="Финансовый" xfId="64" builtinId="3"/>
    <cellStyle name="Финансовый 2" xfId="16"/>
    <cellStyle name="Финансовый 3" xfId="19"/>
    <cellStyle name="Финансовый 4" xfId="13"/>
    <cellStyle name="常规_Sheet1" xfId="4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4.jpeg"/><Relationship Id="rId2" Type="http://schemas.openxmlformats.org/officeDocument/2006/relationships/image" Target="../media/image12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1.jpeg"/><Relationship Id="rId13" Type="http://schemas.openxmlformats.org/officeDocument/2006/relationships/image" Target="../media/image136.jpeg"/><Relationship Id="rId18" Type="http://schemas.openxmlformats.org/officeDocument/2006/relationships/image" Target="../media/image141.jpeg"/><Relationship Id="rId26" Type="http://schemas.openxmlformats.org/officeDocument/2006/relationships/image" Target="../media/image149.jpeg"/><Relationship Id="rId3" Type="http://schemas.openxmlformats.org/officeDocument/2006/relationships/image" Target="../media/image126.jpeg"/><Relationship Id="rId21" Type="http://schemas.openxmlformats.org/officeDocument/2006/relationships/image" Target="../media/image144.jpeg"/><Relationship Id="rId7" Type="http://schemas.openxmlformats.org/officeDocument/2006/relationships/image" Target="../media/image130.jpeg"/><Relationship Id="rId12" Type="http://schemas.openxmlformats.org/officeDocument/2006/relationships/image" Target="../media/image135.jpeg"/><Relationship Id="rId17" Type="http://schemas.openxmlformats.org/officeDocument/2006/relationships/image" Target="../media/image140.jpeg"/><Relationship Id="rId25" Type="http://schemas.openxmlformats.org/officeDocument/2006/relationships/image" Target="../media/image148.jpeg"/><Relationship Id="rId2" Type="http://schemas.openxmlformats.org/officeDocument/2006/relationships/image" Target="../media/image125.jpeg"/><Relationship Id="rId16" Type="http://schemas.openxmlformats.org/officeDocument/2006/relationships/image" Target="../media/image139.jpeg"/><Relationship Id="rId20" Type="http://schemas.openxmlformats.org/officeDocument/2006/relationships/image" Target="../media/image143.jpeg"/><Relationship Id="rId29" Type="http://schemas.openxmlformats.org/officeDocument/2006/relationships/image" Target="../media/image152.jpeg"/><Relationship Id="rId1" Type="http://schemas.openxmlformats.org/officeDocument/2006/relationships/image" Target="../media/image1.png"/><Relationship Id="rId6" Type="http://schemas.openxmlformats.org/officeDocument/2006/relationships/image" Target="../media/image129.jpeg"/><Relationship Id="rId11" Type="http://schemas.openxmlformats.org/officeDocument/2006/relationships/image" Target="../media/image134.jpeg"/><Relationship Id="rId24" Type="http://schemas.openxmlformats.org/officeDocument/2006/relationships/image" Target="../media/image147.jpeg"/><Relationship Id="rId5" Type="http://schemas.openxmlformats.org/officeDocument/2006/relationships/image" Target="../media/image128.jpeg"/><Relationship Id="rId15" Type="http://schemas.openxmlformats.org/officeDocument/2006/relationships/image" Target="../media/image138.jpeg"/><Relationship Id="rId23" Type="http://schemas.openxmlformats.org/officeDocument/2006/relationships/image" Target="../media/image146.jpeg"/><Relationship Id="rId28" Type="http://schemas.openxmlformats.org/officeDocument/2006/relationships/image" Target="../media/image151.jpeg"/><Relationship Id="rId10" Type="http://schemas.openxmlformats.org/officeDocument/2006/relationships/image" Target="../media/image133.jpeg"/><Relationship Id="rId19" Type="http://schemas.openxmlformats.org/officeDocument/2006/relationships/image" Target="../media/image142.jpeg"/><Relationship Id="rId4" Type="http://schemas.openxmlformats.org/officeDocument/2006/relationships/image" Target="../media/image127.jpeg"/><Relationship Id="rId9" Type="http://schemas.openxmlformats.org/officeDocument/2006/relationships/image" Target="../media/image132.jpeg"/><Relationship Id="rId14" Type="http://schemas.openxmlformats.org/officeDocument/2006/relationships/image" Target="../media/image137.jpeg"/><Relationship Id="rId22" Type="http://schemas.openxmlformats.org/officeDocument/2006/relationships/image" Target="../media/image145.jpeg"/><Relationship Id="rId27" Type="http://schemas.openxmlformats.org/officeDocument/2006/relationships/image" Target="../media/image150.jpeg"/><Relationship Id="rId30" Type="http://schemas.openxmlformats.org/officeDocument/2006/relationships/image" Target="../media/image153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0.jpeg"/><Relationship Id="rId13" Type="http://schemas.openxmlformats.org/officeDocument/2006/relationships/image" Target="../media/image165.jpeg"/><Relationship Id="rId3" Type="http://schemas.openxmlformats.org/officeDocument/2006/relationships/image" Target="../media/image155.jpeg"/><Relationship Id="rId7" Type="http://schemas.openxmlformats.org/officeDocument/2006/relationships/image" Target="../media/image159.jpeg"/><Relationship Id="rId12" Type="http://schemas.openxmlformats.org/officeDocument/2006/relationships/image" Target="../media/image164.jpeg"/><Relationship Id="rId2" Type="http://schemas.openxmlformats.org/officeDocument/2006/relationships/image" Target="../media/image1.png"/><Relationship Id="rId1" Type="http://schemas.openxmlformats.org/officeDocument/2006/relationships/image" Target="../media/image154.jpeg"/><Relationship Id="rId6" Type="http://schemas.openxmlformats.org/officeDocument/2006/relationships/image" Target="../media/image158.png"/><Relationship Id="rId11" Type="http://schemas.openxmlformats.org/officeDocument/2006/relationships/image" Target="../media/image163.jpeg"/><Relationship Id="rId5" Type="http://schemas.openxmlformats.org/officeDocument/2006/relationships/image" Target="../media/image157.jpeg"/><Relationship Id="rId10" Type="http://schemas.openxmlformats.org/officeDocument/2006/relationships/image" Target="../media/image162.jpeg"/><Relationship Id="rId4" Type="http://schemas.openxmlformats.org/officeDocument/2006/relationships/image" Target="../media/image156.jpeg"/><Relationship Id="rId9" Type="http://schemas.openxmlformats.org/officeDocument/2006/relationships/image" Target="../media/image161.jpeg"/><Relationship Id="rId14" Type="http://schemas.openxmlformats.org/officeDocument/2006/relationships/image" Target="../media/image166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jpeg"/><Relationship Id="rId13" Type="http://schemas.openxmlformats.org/officeDocument/2006/relationships/image" Target="../media/image36.jpeg"/><Relationship Id="rId3" Type="http://schemas.openxmlformats.org/officeDocument/2006/relationships/image" Target="../media/image26.jpeg"/><Relationship Id="rId7" Type="http://schemas.openxmlformats.org/officeDocument/2006/relationships/image" Target="../media/image30.jpeg"/><Relationship Id="rId12" Type="http://schemas.openxmlformats.org/officeDocument/2006/relationships/image" Target="../media/image35.jpeg"/><Relationship Id="rId2" Type="http://schemas.openxmlformats.org/officeDocument/2006/relationships/image" Target="../media/image25.jpeg"/><Relationship Id="rId16" Type="http://schemas.openxmlformats.org/officeDocument/2006/relationships/image" Target="../media/image39.jpeg"/><Relationship Id="rId1" Type="http://schemas.openxmlformats.org/officeDocument/2006/relationships/image" Target="../media/image1.png"/><Relationship Id="rId6" Type="http://schemas.openxmlformats.org/officeDocument/2006/relationships/image" Target="../media/image29.jpeg"/><Relationship Id="rId11" Type="http://schemas.openxmlformats.org/officeDocument/2006/relationships/image" Target="../media/image34.jpeg"/><Relationship Id="rId5" Type="http://schemas.openxmlformats.org/officeDocument/2006/relationships/image" Target="../media/image28.jpeg"/><Relationship Id="rId15" Type="http://schemas.openxmlformats.org/officeDocument/2006/relationships/image" Target="../media/image38.jpeg"/><Relationship Id="rId10" Type="http://schemas.openxmlformats.org/officeDocument/2006/relationships/image" Target="../media/image33.jpeg"/><Relationship Id="rId4" Type="http://schemas.openxmlformats.org/officeDocument/2006/relationships/image" Target="../media/image27.jpeg"/><Relationship Id="rId9" Type="http://schemas.openxmlformats.org/officeDocument/2006/relationships/image" Target="../media/image32.jpeg"/><Relationship Id="rId14" Type="http://schemas.openxmlformats.org/officeDocument/2006/relationships/image" Target="../media/image37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jpeg"/><Relationship Id="rId3" Type="http://schemas.openxmlformats.org/officeDocument/2006/relationships/image" Target="../media/image41.png"/><Relationship Id="rId7" Type="http://schemas.openxmlformats.org/officeDocument/2006/relationships/image" Target="../media/image45.jpeg"/><Relationship Id="rId2" Type="http://schemas.openxmlformats.org/officeDocument/2006/relationships/image" Target="../media/image40.png"/><Relationship Id="rId1" Type="http://schemas.openxmlformats.org/officeDocument/2006/relationships/image" Target="../media/image1.png"/><Relationship Id="rId6" Type="http://schemas.openxmlformats.org/officeDocument/2006/relationships/image" Target="../media/image44.jpeg"/><Relationship Id="rId5" Type="http://schemas.openxmlformats.org/officeDocument/2006/relationships/image" Target="../media/image43.jpeg"/><Relationship Id="rId4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png"/><Relationship Id="rId13" Type="http://schemas.openxmlformats.org/officeDocument/2006/relationships/image" Target="../media/image58.png"/><Relationship Id="rId18" Type="http://schemas.openxmlformats.org/officeDocument/2006/relationships/image" Target="../media/image63.png"/><Relationship Id="rId3" Type="http://schemas.openxmlformats.org/officeDocument/2006/relationships/image" Target="../media/image48.jpeg"/><Relationship Id="rId21" Type="http://schemas.openxmlformats.org/officeDocument/2006/relationships/image" Target="../media/image66.png"/><Relationship Id="rId7" Type="http://schemas.openxmlformats.org/officeDocument/2006/relationships/image" Target="../media/image52.png"/><Relationship Id="rId12" Type="http://schemas.openxmlformats.org/officeDocument/2006/relationships/image" Target="../media/image57.png"/><Relationship Id="rId17" Type="http://schemas.openxmlformats.org/officeDocument/2006/relationships/image" Target="../media/image62.png"/><Relationship Id="rId2" Type="http://schemas.openxmlformats.org/officeDocument/2006/relationships/image" Target="../media/image47.jpeg"/><Relationship Id="rId16" Type="http://schemas.openxmlformats.org/officeDocument/2006/relationships/image" Target="../media/image61.png"/><Relationship Id="rId20" Type="http://schemas.openxmlformats.org/officeDocument/2006/relationships/image" Target="../media/image65.png"/><Relationship Id="rId1" Type="http://schemas.openxmlformats.org/officeDocument/2006/relationships/image" Target="../media/image1.png"/><Relationship Id="rId6" Type="http://schemas.openxmlformats.org/officeDocument/2006/relationships/image" Target="../media/image51.png"/><Relationship Id="rId11" Type="http://schemas.openxmlformats.org/officeDocument/2006/relationships/image" Target="../media/image56.png"/><Relationship Id="rId5" Type="http://schemas.openxmlformats.org/officeDocument/2006/relationships/image" Target="../media/image50.jpeg"/><Relationship Id="rId15" Type="http://schemas.openxmlformats.org/officeDocument/2006/relationships/image" Target="../media/image60.png"/><Relationship Id="rId23" Type="http://schemas.openxmlformats.org/officeDocument/2006/relationships/image" Target="../media/image68.jpeg"/><Relationship Id="rId10" Type="http://schemas.openxmlformats.org/officeDocument/2006/relationships/image" Target="../media/image55.png"/><Relationship Id="rId19" Type="http://schemas.openxmlformats.org/officeDocument/2006/relationships/image" Target="../media/image64.png"/><Relationship Id="rId4" Type="http://schemas.openxmlformats.org/officeDocument/2006/relationships/image" Target="../media/image49.png"/><Relationship Id="rId9" Type="http://schemas.openxmlformats.org/officeDocument/2006/relationships/image" Target="../media/image54.png"/><Relationship Id="rId14" Type="http://schemas.openxmlformats.org/officeDocument/2006/relationships/image" Target="../media/image59.png"/><Relationship Id="rId22" Type="http://schemas.openxmlformats.org/officeDocument/2006/relationships/image" Target="../media/image67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png"/><Relationship Id="rId13" Type="http://schemas.openxmlformats.org/officeDocument/2006/relationships/image" Target="../media/image80.jpeg"/><Relationship Id="rId18" Type="http://schemas.openxmlformats.org/officeDocument/2006/relationships/image" Target="../media/image85.png"/><Relationship Id="rId3" Type="http://schemas.openxmlformats.org/officeDocument/2006/relationships/image" Target="../media/image70.jpeg"/><Relationship Id="rId7" Type="http://schemas.openxmlformats.org/officeDocument/2006/relationships/image" Target="../media/image74.png"/><Relationship Id="rId12" Type="http://schemas.openxmlformats.org/officeDocument/2006/relationships/image" Target="../media/image79.jpeg"/><Relationship Id="rId17" Type="http://schemas.openxmlformats.org/officeDocument/2006/relationships/image" Target="../media/image84.jpeg"/><Relationship Id="rId2" Type="http://schemas.openxmlformats.org/officeDocument/2006/relationships/image" Target="../media/image69.png"/><Relationship Id="rId16" Type="http://schemas.openxmlformats.org/officeDocument/2006/relationships/image" Target="../media/image83.jpeg"/><Relationship Id="rId1" Type="http://schemas.openxmlformats.org/officeDocument/2006/relationships/image" Target="../media/image1.png"/><Relationship Id="rId6" Type="http://schemas.openxmlformats.org/officeDocument/2006/relationships/image" Target="../media/image73.jpeg"/><Relationship Id="rId11" Type="http://schemas.openxmlformats.org/officeDocument/2006/relationships/image" Target="../media/image78.jpeg"/><Relationship Id="rId5" Type="http://schemas.openxmlformats.org/officeDocument/2006/relationships/image" Target="../media/image72.jpeg"/><Relationship Id="rId15" Type="http://schemas.openxmlformats.org/officeDocument/2006/relationships/image" Target="../media/image82.png"/><Relationship Id="rId10" Type="http://schemas.openxmlformats.org/officeDocument/2006/relationships/image" Target="../media/image77.jpeg"/><Relationship Id="rId19" Type="http://schemas.openxmlformats.org/officeDocument/2006/relationships/image" Target="../media/image86.png"/><Relationship Id="rId4" Type="http://schemas.openxmlformats.org/officeDocument/2006/relationships/image" Target="../media/image71.png"/><Relationship Id="rId9" Type="http://schemas.openxmlformats.org/officeDocument/2006/relationships/image" Target="../media/image76.jpeg"/><Relationship Id="rId14" Type="http://schemas.openxmlformats.org/officeDocument/2006/relationships/image" Target="../media/image8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3.jpeg"/><Relationship Id="rId3" Type="http://schemas.openxmlformats.org/officeDocument/2006/relationships/image" Target="../media/image88.png"/><Relationship Id="rId7" Type="http://schemas.openxmlformats.org/officeDocument/2006/relationships/image" Target="../media/image92.jpeg"/><Relationship Id="rId12" Type="http://schemas.openxmlformats.org/officeDocument/2006/relationships/image" Target="../media/image97.jpeg"/><Relationship Id="rId2" Type="http://schemas.openxmlformats.org/officeDocument/2006/relationships/image" Target="../media/image87.png"/><Relationship Id="rId1" Type="http://schemas.openxmlformats.org/officeDocument/2006/relationships/image" Target="../media/image1.png"/><Relationship Id="rId6" Type="http://schemas.openxmlformats.org/officeDocument/2006/relationships/image" Target="../media/image91.jpeg"/><Relationship Id="rId11" Type="http://schemas.openxmlformats.org/officeDocument/2006/relationships/image" Target="../media/image96.jpeg"/><Relationship Id="rId5" Type="http://schemas.openxmlformats.org/officeDocument/2006/relationships/image" Target="../media/image90.jpeg"/><Relationship Id="rId10" Type="http://schemas.openxmlformats.org/officeDocument/2006/relationships/image" Target="../media/image95.jpeg"/><Relationship Id="rId4" Type="http://schemas.openxmlformats.org/officeDocument/2006/relationships/image" Target="../media/image89.jpeg"/><Relationship Id="rId9" Type="http://schemas.openxmlformats.org/officeDocument/2006/relationships/image" Target="../media/image9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9.jpeg"/><Relationship Id="rId7" Type="http://schemas.openxmlformats.org/officeDocument/2006/relationships/image" Target="../media/image103.png"/><Relationship Id="rId2" Type="http://schemas.openxmlformats.org/officeDocument/2006/relationships/image" Target="../media/image98.jpeg"/><Relationship Id="rId1" Type="http://schemas.openxmlformats.org/officeDocument/2006/relationships/image" Target="../media/image1.png"/><Relationship Id="rId6" Type="http://schemas.openxmlformats.org/officeDocument/2006/relationships/image" Target="../media/image102.png"/><Relationship Id="rId5" Type="http://schemas.openxmlformats.org/officeDocument/2006/relationships/image" Target="../media/image101.png"/><Relationship Id="rId4" Type="http://schemas.openxmlformats.org/officeDocument/2006/relationships/image" Target="../media/image100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0.png"/><Relationship Id="rId13" Type="http://schemas.openxmlformats.org/officeDocument/2006/relationships/image" Target="../media/image115.png"/><Relationship Id="rId18" Type="http://schemas.openxmlformats.org/officeDocument/2006/relationships/image" Target="../media/image120.jpeg"/><Relationship Id="rId3" Type="http://schemas.openxmlformats.org/officeDocument/2006/relationships/image" Target="../media/image105.png"/><Relationship Id="rId7" Type="http://schemas.openxmlformats.org/officeDocument/2006/relationships/image" Target="../media/image109.png"/><Relationship Id="rId12" Type="http://schemas.openxmlformats.org/officeDocument/2006/relationships/image" Target="../media/image114.png"/><Relationship Id="rId17" Type="http://schemas.openxmlformats.org/officeDocument/2006/relationships/image" Target="../media/image119.png"/><Relationship Id="rId2" Type="http://schemas.openxmlformats.org/officeDocument/2006/relationships/image" Target="../media/image104.jpeg"/><Relationship Id="rId16" Type="http://schemas.openxmlformats.org/officeDocument/2006/relationships/image" Target="../media/image118.jpeg"/><Relationship Id="rId20" Type="http://schemas.openxmlformats.org/officeDocument/2006/relationships/image" Target="../media/image122.jpeg"/><Relationship Id="rId1" Type="http://schemas.openxmlformats.org/officeDocument/2006/relationships/image" Target="../media/image1.png"/><Relationship Id="rId6" Type="http://schemas.openxmlformats.org/officeDocument/2006/relationships/image" Target="../media/image108.jpeg"/><Relationship Id="rId11" Type="http://schemas.openxmlformats.org/officeDocument/2006/relationships/image" Target="../media/image113.png"/><Relationship Id="rId5" Type="http://schemas.openxmlformats.org/officeDocument/2006/relationships/image" Target="../media/image107.jpeg"/><Relationship Id="rId15" Type="http://schemas.openxmlformats.org/officeDocument/2006/relationships/image" Target="../media/image117.png"/><Relationship Id="rId10" Type="http://schemas.openxmlformats.org/officeDocument/2006/relationships/image" Target="../media/image112.png"/><Relationship Id="rId19" Type="http://schemas.openxmlformats.org/officeDocument/2006/relationships/image" Target="../media/image121.jpeg"/><Relationship Id="rId4" Type="http://schemas.openxmlformats.org/officeDocument/2006/relationships/image" Target="../media/image106.png"/><Relationship Id="rId9" Type="http://schemas.openxmlformats.org/officeDocument/2006/relationships/image" Target="../media/image111.png"/><Relationship Id="rId14" Type="http://schemas.openxmlformats.org/officeDocument/2006/relationships/image" Target="../media/image1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700030</xdr:colOff>
      <xdr:row>0</xdr:row>
      <xdr:rowOff>126236</xdr:rowOff>
    </xdr:from>
    <xdr:to>
      <xdr:col>7</xdr:col>
      <xdr:colOff>991114</xdr:colOff>
      <xdr:row>1</xdr:row>
      <xdr:rowOff>91808</xdr:rowOff>
    </xdr:to>
    <xdr:pic>
      <xdr:nvPicPr>
        <xdr:cNvPr id="24" name="Рисунок 23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75843" y="126236"/>
          <a:ext cx="1278012" cy="5508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53247</xdr:colOff>
      <xdr:row>4</xdr:row>
      <xdr:rowOff>226218</xdr:rowOff>
    </xdr:from>
    <xdr:to>
      <xdr:col>2</xdr:col>
      <xdr:colOff>1947044</xdr:colOff>
      <xdr:row>15</xdr:row>
      <xdr:rowOff>59531</xdr:rowOff>
    </xdr:to>
    <xdr:pic>
      <xdr:nvPicPr>
        <xdr:cNvPr id="6" name="Рисунок 5" descr="для-КП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5118" r="15118"/>
        <a:stretch>
          <a:fillRect/>
        </a:stretch>
      </xdr:blipFill>
      <xdr:spPr>
        <a:xfrm>
          <a:off x="3882297" y="7827168"/>
          <a:ext cx="1893797" cy="2662238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178592</xdr:colOff>
      <xdr:row>16</xdr:row>
      <xdr:rowOff>35718</xdr:rowOff>
    </xdr:from>
    <xdr:to>
      <xdr:col>2</xdr:col>
      <xdr:colOff>1881187</xdr:colOff>
      <xdr:row>21</xdr:row>
      <xdr:rowOff>202406</xdr:rowOff>
    </xdr:to>
    <xdr:pic>
      <xdr:nvPicPr>
        <xdr:cNvPr id="7" name="Рисунок 6" descr="Ролло-Lux-зеленый-КП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07642" y="10722768"/>
          <a:ext cx="1702595" cy="1452563"/>
        </a:xfrm>
        <a:prstGeom prst="rect">
          <a:avLst/>
        </a:prstGeom>
      </xdr:spPr>
    </xdr:pic>
    <xdr:clientData/>
  </xdr:twoCellAnchor>
  <xdr:twoCellAnchor editAs="oneCell">
    <xdr:from>
      <xdr:col>4</xdr:col>
      <xdr:colOff>631176</xdr:colOff>
      <xdr:row>0</xdr:row>
      <xdr:rowOff>217046</xdr:rowOff>
    </xdr:from>
    <xdr:to>
      <xdr:col>5</xdr:col>
      <xdr:colOff>263947</xdr:colOff>
      <xdr:row>2</xdr:row>
      <xdr:rowOff>734459</xdr:rowOff>
    </xdr:to>
    <xdr:pic>
      <xdr:nvPicPr>
        <xdr:cNvPr id="8" name="Рисунок 7" descr="для-КП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5118" r="15118"/>
        <a:stretch>
          <a:fillRect/>
        </a:stretch>
      </xdr:blipFill>
      <xdr:spPr>
        <a:xfrm>
          <a:off x="7757712" y="217046"/>
          <a:ext cx="952500" cy="15502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722983</xdr:colOff>
      <xdr:row>0</xdr:row>
      <xdr:rowOff>123337</xdr:rowOff>
    </xdr:from>
    <xdr:to>
      <xdr:col>7</xdr:col>
      <xdr:colOff>1</xdr:colOff>
      <xdr:row>1</xdr:row>
      <xdr:rowOff>172138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9248" y="123337"/>
          <a:ext cx="1182018" cy="5307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156262</xdr:colOff>
      <xdr:row>3</xdr:row>
      <xdr:rowOff>107460</xdr:rowOff>
    </xdr:from>
    <xdr:to>
      <xdr:col>2</xdr:col>
      <xdr:colOff>1813193</xdr:colOff>
      <xdr:row>6</xdr:row>
      <xdr:rowOff>262480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9214" y="2012460"/>
          <a:ext cx="1656931" cy="16354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152654</xdr:colOff>
      <xdr:row>7</xdr:row>
      <xdr:rowOff>78513</xdr:rowOff>
    </xdr:from>
    <xdr:to>
      <xdr:col>2</xdr:col>
      <xdr:colOff>1843704</xdr:colOff>
      <xdr:row>10</xdr:row>
      <xdr:rowOff>286899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11" t="291" b="27914"/>
        <a:stretch>
          <a:fillRect/>
        </a:stretch>
      </xdr:blipFill>
      <xdr:spPr bwMode="auto">
        <a:xfrm>
          <a:off x="3985606" y="3957368"/>
          <a:ext cx="1691050" cy="16887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11476</xdr:colOff>
      <xdr:row>0</xdr:row>
      <xdr:rowOff>88911</xdr:rowOff>
    </xdr:from>
    <xdr:to>
      <xdr:col>7</xdr:col>
      <xdr:colOff>34428</xdr:colOff>
      <xdr:row>1</xdr:row>
      <xdr:rowOff>137712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85663" y="88911"/>
          <a:ext cx="1273825" cy="542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19795</xdr:colOff>
      <xdr:row>51</xdr:row>
      <xdr:rowOff>3441</xdr:rowOff>
    </xdr:from>
    <xdr:to>
      <xdr:col>3</xdr:col>
      <xdr:colOff>0</xdr:colOff>
      <xdr:row>52</xdr:row>
      <xdr:rowOff>1170542</xdr:rowOff>
    </xdr:to>
    <xdr:pic>
      <xdr:nvPicPr>
        <xdr:cNvPr id="49" name="Рисунок 48" descr="светоотражающие бежевый на балконную дверь copy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52747" y="309095429"/>
          <a:ext cx="2057343" cy="23605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22951</xdr:colOff>
      <xdr:row>47</xdr:row>
      <xdr:rowOff>0</xdr:rowOff>
    </xdr:from>
    <xdr:to>
      <xdr:col>3</xdr:col>
      <xdr:colOff>11475</xdr:colOff>
      <xdr:row>48</xdr:row>
      <xdr:rowOff>1101687</xdr:rowOff>
    </xdr:to>
    <xdr:pic>
      <xdr:nvPicPr>
        <xdr:cNvPr id="50" name="Рисунок 49" descr="светоотражающие белый на балконную дверь copy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55903" y="304318012"/>
          <a:ext cx="2065662" cy="22951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9181</xdr:colOff>
      <xdr:row>41</xdr:row>
      <xdr:rowOff>-1</xdr:rowOff>
    </xdr:from>
    <xdr:to>
      <xdr:col>2</xdr:col>
      <xdr:colOff>2074155</xdr:colOff>
      <xdr:row>42</xdr:row>
      <xdr:rowOff>1161950</xdr:rowOff>
    </xdr:to>
    <xdr:pic>
      <xdr:nvPicPr>
        <xdr:cNvPr id="51" name="Рисунок 50" descr="Blackout LUX Бланка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42133" y="297157047"/>
          <a:ext cx="2064974" cy="2355445"/>
        </a:xfrm>
        <a:prstGeom prst="rect">
          <a:avLst/>
        </a:prstGeom>
      </xdr:spPr>
    </xdr:pic>
    <xdr:clientData/>
  </xdr:twoCellAnchor>
  <xdr:twoCellAnchor editAs="oneCell">
    <xdr:from>
      <xdr:col>2</xdr:col>
      <xdr:colOff>45903</xdr:colOff>
      <xdr:row>43</xdr:row>
      <xdr:rowOff>9180</xdr:rowOff>
    </xdr:from>
    <xdr:to>
      <xdr:col>2</xdr:col>
      <xdr:colOff>2074843</xdr:colOff>
      <xdr:row>44</xdr:row>
      <xdr:rowOff>1175133</xdr:rowOff>
    </xdr:to>
    <xdr:pic>
      <xdr:nvPicPr>
        <xdr:cNvPr id="52" name="Рисунок 51" descr="Blackout LUX Бежевый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78855" y="299553216"/>
          <a:ext cx="2028940" cy="2359447"/>
        </a:xfrm>
        <a:prstGeom prst="rect">
          <a:avLst/>
        </a:prstGeom>
      </xdr:spPr>
    </xdr:pic>
    <xdr:clientData/>
  </xdr:twoCellAnchor>
  <xdr:twoCellAnchor editAs="oneCell">
    <xdr:from>
      <xdr:col>2</xdr:col>
      <xdr:colOff>36722</xdr:colOff>
      <xdr:row>45</xdr:row>
      <xdr:rowOff>18360</xdr:rowOff>
    </xdr:from>
    <xdr:to>
      <xdr:col>2</xdr:col>
      <xdr:colOff>2073810</xdr:colOff>
      <xdr:row>47</xdr:row>
      <xdr:rowOff>21925</xdr:rowOff>
    </xdr:to>
    <xdr:pic>
      <xdr:nvPicPr>
        <xdr:cNvPr id="53" name="Рисунок 52" descr="Blackout LUX Серый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69674" y="301949384"/>
          <a:ext cx="2037088" cy="2390553"/>
        </a:xfrm>
        <a:prstGeom prst="rect">
          <a:avLst/>
        </a:prstGeom>
      </xdr:spPr>
    </xdr:pic>
    <xdr:clientData/>
  </xdr:twoCellAnchor>
  <xdr:twoCellAnchor editAs="oneCell">
    <xdr:from>
      <xdr:col>2</xdr:col>
      <xdr:colOff>34428</xdr:colOff>
      <xdr:row>49</xdr:row>
      <xdr:rowOff>3825</xdr:rowOff>
    </xdr:from>
    <xdr:to>
      <xdr:col>2</xdr:col>
      <xdr:colOff>2065664</xdr:colOff>
      <xdr:row>50</xdr:row>
      <xdr:rowOff>1147591</xdr:rowOff>
    </xdr:to>
    <xdr:pic>
      <xdr:nvPicPr>
        <xdr:cNvPr id="54" name="Рисунок 53" descr="отражайка серый (2)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67380" y="306708825"/>
          <a:ext cx="2031236" cy="2337260"/>
        </a:xfrm>
        <a:prstGeom prst="rect">
          <a:avLst/>
        </a:prstGeom>
      </xdr:spPr>
    </xdr:pic>
    <xdr:clientData/>
  </xdr:twoCellAnchor>
  <xdr:twoCellAnchor editAs="oneCell">
    <xdr:from>
      <xdr:col>2</xdr:col>
      <xdr:colOff>45904</xdr:colOff>
      <xdr:row>3</xdr:row>
      <xdr:rowOff>34426</xdr:rowOff>
    </xdr:from>
    <xdr:to>
      <xdr:col>2</xdr:col>
      <xdr:colOff>2065664</xdr:colOff>
      <xdr:row>4</xdr:row>
      <xdr:rowOff>1170541</xdr:rowOff>
    </xdr:to>
    <xdr:pic>
      <xdr:nvPicPr>
        <xdr:cNvPr id="56" name="Рисунок 55" descr="лайт белый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878856" y="2398462"/>
          <a:ext cx="2019760" cy="2329609"/>
        </a:xfrm>
        <a:prstGeom prst="rect">
          <a:avLst/>
        </a:prstGeom>
      </xdr:spPr>
    </xdr:pic>
    <xdr:clientData/>
  </xdr:twoCellAnchor>
  <xdr:twoCellAnchor editAs="oneCell">
    <xdr:from>
      <xdr:col>2</xdr:col>
      <xdr:colOff>45904</xdr:colOff>
      <xdr:row>5</xdr:row>
      <xdr:rowOff>26776</xdr:rowOff>
    </xdr:from>
    <xdr:to>
      <xdr:col>2</xdr:col>
      <xdr:colOff>2061839</xdr:colOff>
      <xdr:row>6</xdr:row>
      <xdr:rowOff>1170542</xdr:rowOff>
    </xdr:to>
    <xdr:pic>
      <xdr:nvPicPr>
        <xdr:cNvPr id="59" name="Рисунок 58" descr="лайт кре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78856" y="4777800"/>
          <a:ext cx="2015935" cy="2337260"/>
        </a:xfrm>
        <a:prstGeom prst="rect">
          <a:avLst/>
        </a:prstGeom>
      </xdr:spPr>
    </xdr:pic>
    <xdr:clientData/>
  </xdr:twoCellAnchor>
  <xdr:twoCellAnchor editAs="oneCell">
    <xdr:from>
      <xdr:col>2</xdr:col>
      <xdr:colOff>11476</xdr:colOff>
      <xdr:row>7</xdr:row>
      <xdr:rowOff>22950</xdr:rowOff>
    </xdr:from>
    <xdr:to>
      <xdr:col>2</xdr:col>
      <xdr:colOff>2065664</xdr:colOff>
      <xdr:row>8</xdr:row>
      <xdr:rowOff>1159065</xdr:rowOff>
    </xdr:to>
    <xdr:pic>
      <xdr:nvPicPr>
        <xdr:cNvPr id="60" name="Рисунок 59" descr="лайт бежевый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44428" y="7160962"/>
          <a:ext cx="2054188" cy="2329609"/>
        </a:xfrm>
        <a:prstGeom prst="rect">
          <a:avLst/>
        </a:prstGeom>
      </xdr:spPr>
    </xdr:pic>
    <xdr:clientData/>
  </xdr:twoCellAnchor>
  <xdr:twoCellAnchor editAs="oneCell">
    <xdr:from>
      <xdr:col>2</xdr:col>
      <xdr:colOff>11475</xdr:colOff>
      <xdr:row>9</xdr:row>
      <xdr:rowOff>49728</xdr:rowOff>
    </xdr:from>
    <xdr:to>
      <xdr:col>3</xdr:col>
      <xdr:colOff>11476</xdr:colOff>
      <xdr:row>10</xdr:row>
      <xdr:rowOff>1159066</xdr:rowOff>
    </xdr:to>
    <xdr:pic>
      <xdr:nvPicPr>
        <xdr:cNvPr id="61" name="Рисунок 60" descr="лайт нюдовый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844427" y="9574728"/>
          <a:ext cx="2077139" cy="2302832"/>
        </a:xfrm>
        <a:prstGeom prst="rect">
          <a:avLst/>
        </a:prstGeom>
      </xdr:spPr>
    </xdr:pic>
    <xdr:clientData/>
  </xdr:twoCellAnchor>
  <xdr:twoCellAnchor editAs="oneCell">
    <xdr:from>
      <xdr:col>2</xdr:col>
      <xdr:colOff>45904</xdr:colOff>
      <xdr:row>11</xdr:row>
      <xdr:rowOff>45902</xdr:rowOff>
    </xdr:from>
    <xdr:to>
      <xdr:col>2</xdr:col>
      <xdr:colOff>2042713</xdr:colOff>
      <xdr:row>12</xdr:row>
      <xdr:rowOff>1159066</xdr:rowOff>
    </xdr:to>
    <xdr:pic>
      <xdr:nvPicPr>
        <xdr:cNvPr id="62" name="Рисунок 61" descr="лайт бирюзовый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878856" y="11957890"/>
          <a:ext cx="1996809" cy="2306658"/>
        </a:xfrm>
        <a:prstGeom prst="rect">
          <a:avLst/>
        </a:prstGeom>
      </xdr:spPr>
    </xdr:pic>
    <xdr:clientData/>
  </xdr:twoCellAnchor>
  <xdr:twoCellAnchor editAs="oneCell">
    <xdr:from>
      <xdr:col>2</xdr:col>
      <xdr:colOff>34428</xdr:colOff>
      <xdr:row>13</xdr:row>
      <xdr:rowOff>22951</xdr:rowOff>
    </xdr:from>
    <xdr:to>
      <xdr:col>2</xdr:col>
      <xdr:colOff>2054187</xdr:colOff>
      <xdr:row>14</xdr:row>
      <xdr:rowOff>1170542</xdr:rowOff>
    </xdr:to>
    <xdr:pic>
      <xdr:nvPicPr>
        <xdr:cNvPr id="63" name="Рисунок 62" descr="лайт небесный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867380" y="14321927"/>
          <a:ext cx="2019759" cy="2341085"/>
        </a:xfrm>
        <a:prstGeom prst="rect">
          <a:avLst/>
        </a:prstGeom>
      </xdr:spPr>
    </xdr:pic>
    <xdr:clientData/>
  </xdr:twoCellAnchor>
  <xdr:twoCellAnchor editAs="oneCell">
    <xdr:from>
      <xdr:col>2</xdr:col>
      <xdr:colOff>11475</xdr:colOff>
      <xdr:row>15</xdr:row>
      <xdr:rowOff>34428</xdr:rowOff>
    </xdr:from>
    <xdr:to>
      <xdr:col>2</xdr:col>
      <xdr:colOff>2042711</xdr:colOff>
      <xdr:row>16</xdr:row>
      <xdr:rowOff>1170542</xdr:rowOff>
    </xdr:to>
    <xdr:pic>
      <xdr:nvPicPr>
        <xdr:cNvPr id="64" name="Рисунок 63" descr="лайт серый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844427" y="16720392"/>
          <a:ext cx="2031236" cy="2329608"/>
        </a:xfrm>
        <a:prstGeom prst="rect">
          <a:avLst/>
        </a:prstGeom>
      </xdr:spPr>
    </xdr:pic>
    <xdr:clientData/>
  </xdr:twoCellAnchor>
  <xdr:twoCellAnchor editAs="oneCell">
    <xdr:from>
      <xdr:col>2</xdr:col>
      <xdr:colOff>34428</xdr:colOff>
      <xdr:row>17</xdr:row>
      <xdr:rowOff>22950</xdr:rowOff>
    </xdr:from>
    <xdr:to>
      <xdr:col>2</xdr:col>
      <xdr:colOff>2031237</xdr:colOff>
      <xdr:row>18</xdr:row>
      <xdr:rowOff>1170542</xdr:rowOff>
    </xdr:to>
    <xdr:pic>
      <xdr:nvPicPr>
        <xdr:cNvPr id="65" name="Рисунок 64" descr="бонд белый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67380" y="19095902"/>
          <a:ext cx="1996809" cy="2341086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19</xdr:row>
      <xdr:rowOff>11474</xdr:rowOff>
    </xdr:from>
    <xdr:to>
      <xdr:col>2</xdr:col>
      <xdr:colOff>2054187</xdr:colOff>
      <xdr:row>20</xdr:row>
      <xdr:rowOff>1170541</xdr:rowOff>
    </xdr:to>
    <xdr:pic>
      <xdr:nvPicPr>
        <xdr:cNvPr id="66" name="Рисунок 65" descr="бонд крем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867379" y="21471414"/>
          <a:ext cx="2019760" cy="2352561"/>
        </a:xfrm>
        <a:prstGeom prst="rect">
          <a:avLst/>
        </a:prstGeom>
      </xdr:spPr>
    </xdr:pic>
    <xdr:clientData/>
  </xdr:twoCellAnchor>
  <xdr:twoCellAnchor editAs="oneCell">
    <xdr:from>
      <xdr:col>2</xdr:col>
      <xdr:colOff>45903</xdr:colOff>
      <xdr:row>21</xdr:row>
      <xdr:rowOff>26776</xdr:rowOff>
    </xdr:from>
    <xdr:to>
      <xdr:col>3</xdr:col>
      <xdr:colOff>11476</xdr:colOff>
      <xdr:row>22</xdr:row>
      <xdr:rowOff>1182018</xdr:rowOff>
    </xdr:to>
    <xdr:pic>
      <xdr:nvPicPr>
        <xdr:cNvPr id="67" name="Рисунок 66" descr="бонд нюдовый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78855" y="23873704"/>
          <a:ext cx="2042711" cy="2348736"/>
        </a:xfrm>
        <a:prstGeom prst="rect">
          <a:avLst/>
        </a:prstGeom>
      </xdr:spPr>
    </xdr:pic>
    <xdr:clientData/>
  </xdr:twoCellAnchor>
  <xdr:twoCellAnchor editAs="oneCell">
    <xdr:from>
      <xdr:col>2</xdr:col>
      <xdr:colOff>22951</xdr:colOff>
      <xdr:row>23</xdr:row>
      <xdr:rowOff>22950</xdr:rowOff>
    </xdr:from>
    <xdr:to>
      <xdr:col>2</xdr:col>
      <xdr:colOff>2065662</xdr:colOff>
      <xdr:row>24</xdr:row>
      <xdr:rowOff>1182018</xdr:rowOff>
    </xdr:to>
    <xdr:pic>
      <xdr:nvPicPr>
        <xdr:cNvPr id="68" name="Рисунок 67" descr="бонд бежевый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855903" y="26256866"/>
          <a:ext cx="2042711" cy="2352562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25</xdr:row>
      <xdr:rowOff>17656</xdr:rowOff>
    </xdr:from>
    <xdr:to>
      <xdr:col>2</xdr:col>
      <xdr:colOff>2054187</xdr:colOff>
      <xdr:row>26</xdr:row>
      <xdr:rowOff>1159065</xdr:rowOff>
    </xdr:to>
    <xdr:pic>
      <xdr:nvPicPr>
        <xdr:cNvPr id="69" name="Рисунок 68" descr="бонд серый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867379" y="28638560"/>
          <a:ext cx="2019760" cy="2334903"/>
        </a:xfrm>
        <a:prstGeom prst="rect">
          <a:avLst/>
        </a:prstGeom>
      </xdr:spPr>
    </xdr:pic>
    <xdr:clientData/>
  </xdr:twoCellAnchor>
  <xdr:twoCellAnchor editAs="oneCell">
    <xdr:from>
      <xdr:col>2</xdr:col>
      <xdr:colOff>45902</xdr:colOff>
      <xdr:row>27</xdr:row>
      <xdr:rowOff>12008</xdr:rowOff>
    </xdr:from>
    <xdr:to>
      <xdr:col>2</xdr:col>
      <xdr:colOff>2057131</xdr:colOff>
      <xdr:row>28</xdr:row>
      <xdr:rowOff>1159066</xdr:rowOff>
    </xdr:to>
    <xdr:pic>
      <xdr:nvPicPr>
        <xdr:cNvPr id="70" name="Рисунок 69" descr="шанталь белый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878854" y="31019900"/>
          <a:ext cx="2011229" cy="2340552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29</xdr:row>
      <xdr:rowOff>22950</xdr:rowOff>
    </xdr:from>
    <xdr:to>
      <xdr:col>2</xdr:col>
      <xdr:colOff>2065662</xdr:colOff>
      <xdr:row>30</xdr:row>
      <xdr:rowOff>1170543</xdr:rowOff>
    </xdr:to>
    <xdr:pic>
      <xdr:nvPicPr>
        <xdr:cNvPr id="71" name="Рисунок 70" descr="шанталь бежевый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867379" y="33417830"/>
          <a:ext cx="2031235" cy="2341086"/>
        </a:xfrm>
        <a:prstGeom prst="rect">
          <a:avLst/>
        </a:prstGeom>
      </xdr:spPr>
    </xdr:pic>
    <xdr:clientData/>
  </xdr:twoCellAnchor>
  <xdr:twoCellAnchor editAs="oneCell">
    <xdr:from>
      <xdr:col>2</xdr:col>
      <xdr:colOff>22951</xdr:colOff>
      <xdr:row>31</xdr:row>
      <xdr:rowOff>45903</xdr:rowOff>
    </xdr:from>
    <xdr:to>
      <xdr:col>2</xdr:col>
      <xdr:colOff>2058011</xdr:colOff>
      <xdr:row>32</xdr:row>
      <xdr:rowOff>1170542</xdr:rowOff>
    </xdr:to>
    <xdr:pic>
      <xdr:nvPicPr>
        <xdr:cNvPr id="72" name="Рисунок 71" descr="торонто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855903" y="35827770"/>
          <a:ext cx="2035060" cy="2318133"/>
        </a:xfrm>
        <a:prstGeom prst="rect">
          <a:avLst/>
        </a:prstGeom>
      </xdr:spPr>
    </xdr:pic>
    <xdr:clientData/>
  </xdr:twoCellAnchor>
  <xdr:twoCellAnchor editAs="oneCell">
    <xdr:from>
      <xdr:col>2</xdr:col>
      <xdr:colOff>34428</xdr:colOff>
      <xdr:row>33</xdr:row>
      <xdr:rowOff>34429</xdr:rowOff>
    </xdr:from>
    <xdr:to>
      <xdr:col>2</xdr:col>
      <xdr:colOff>2054186</xdr:colOff>
      <xdr:row>34</xdr:row>
      <xdr:rowOff>1159067</xdr:rowOff>
    </xdr:to>
    <xdr:pic>
      <xdr:nvPicPr>
        <xdr:cNvPr id="73" name="Рисунок 72" descr="лилия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867380" y="38203284"/>
          <a:ext cx="2019758" cy="2318132"/>
        </a:xfrm>
        <a:prstGeom prst="rect">
          <a:avLst/>
        </a:prstGeom>
      </xdr:spPr>
    </xdr:pic>
    <xdr:clientData/>
  </xdr:twoCellAnchor>
  <xdr:twoCellAnchor editAs="oneCell">
    <xdr:from>
      <xdr:col>2</xdr:col>
      <xdr:colOff>22951</xdr:colOff>
      <xdr:row>35</xdr:row>
      <xdr:rowOff>45905</xdr:rowOff>
    </xdr:from>
    <xdr:to>
      <xdr:col>2</xdr:col>
      <xdr:colOff>2065661</xdr:colOff>
      <xdr:row>36</xdr:row>
      <xdr:rowOff>1170543</xdr:rowOff>
    </xdr:to>
    <xdr:pic>
      <xdr:nvPicPr>
        <xdr:cNvPr id="74" name="Рисунок 73" descr="вязь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855903" y="40601748"/>
          <a:ext cx="2042710" cy="2318132"/>
        </a:xfrm>
        <a:prstGeom prst="rect">
          <a:avLst/>
        </a:prstGeom>
      </xdr:spPr>
    </xdr:pic>
    <xdr:clientData/>
  </xdr:twoCellAnchor>
  <xdr:twoCellAnchor editAs="oneCell">
    <xdr:from>
      <xdr:col>2</xdr:col>
      <xdr:colOff>45902</xdr:colOff>
      <xdr:row>39</xdr:row>
      <xdr:rowOff>22951</xdr:rowOff>
    </xdr:from>
    <xdr:to>
      <xdr:col>2</xdr:col>
      <xdr:colOff>2065661</xdr:colOff>
      <xdr:row>40</xdr:row>
      <xdr:rowOff>1159066</xdr:rowOff>
    </xdr:to>
    <xdr:pic>
      <xdr:nvPicPr>
        <xdr:cNvPr id="75" name="Рисунок 74" descr="шале крем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878854" y="45352770"/>
          <a:ext cx="2019759" cy="2329609"/>
        </a:xfrm>
        <a:prstGeom prst="rect">
          <a:avLst/>
        </a:prstGeom>
      </xdr:spPr>
    </xdr:pic>
    <xdr:clientData/>
  </xdr:twoCellAnchor>
  <xdr:twoCellAnchor editAs="oneCell">
    <xdr:from>
      <xdr:col>2</xdr:col>
      <xdr:colOff>11476</xdr:colOff>
      <xdr:row>37</xdr:row>
      <xdr:rowOff>26777</xdr:rowOff>
    </xdr:from>
    <xdr:to>
      <xdr:col>3</xdr:col>
      <xdr:colOff>11476</xdr:colOff>
      <xdr:row>38</xdr:row>
      <xdr:rowOff>1182018</xdr:rowOff>
    </xdr:to>
    <xdr:pic>
      <xdr:nvPicPr>
        <xdr:cNvPr id="76" name="Рисунок 75" descr="шале золотой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844428" y="42969608"/>
          <a:ext cx="2077138" cy="2348735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55</xdr:row>
      <xdr:rowOff>22951</xdr:rowOff>
    </xdr:from>
    <xdr:to>
      <xdr:col>2</xdr:col>
      <xdr:colOff>2077137</xdr:colOff>
      <xdr:row>56</xdr:row>
      <xdr:rowOff>1170541</xdr:rowOff>
    </xdr:to>
    <xdr:pic>
      <xdr:nvPicPr>
        <xdr:cNvPr id="77" name="Рисунок 76" descr="старк белый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867379" y="64448674"/>
          <a:ext cx="2042710" cy="2341084"/>
        </a:xfrm>
        <a:prstGeom prst="rect">
          <a:avLst/>
        </a:prstGeom>
      </xdr:spPr>
    </xdr:pic>
    <xdr:clientData/>
  </xdr:twoCellAnchor>
  <xdr:twoCellAnchor editAs="oneCell">
    <xdr:from>
      <xdr:col>2</xdr:col>
      <xdr:colOff>22951</xdr:colOff>
      <xdr:row>53</xdr:row>
      <xdr:rowOff>22951</xdr:rowOff>
    </xdr:from>
    <xdr:to>
      <xdr:col>2</xdr:col>
      <xdr:colOff>2054186</xdr:colOff>
      <xdr:row>54</xdr:row>
      <xdr:rowOff>1170542</xdr:rowOff>
    </xdr:to>
    <xdr:pic>
      <xdr:nvPicPr>
        <xdr:cNvPr id="78" name="Рисунок 77" descr="отражайка нюдовый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855903" y="62061686"/>
          <a:ext cx="2031235" cy="2341085"/>
        </a:xfrm>
        <a:prstGeom prst="rect">
          <a:avLst/>
        </a:prstGeom>
      </xdr:spPr>
    </xdr:pic>
    <xdr:clientData/>
  </xdr:twoCellAnchor>
  <xdr:twoCellAnchor editAs="oneCell">
    <xdr:from>
      <xdr:col>2</xdr:col>
      <xdr:colOff>22952</xdr:colOff>
      <xdr:row>57</xdr:row>
      <xdr:rowOff>34427</xdr:rowOff>
    </xdr:from>
    <xdr:to>
      <xdr:col>2</xdr:col>
      <xdr:colOff>2042711</xdr:colOff>
      <xdr:row>58</xdr:row>
      <xdr:rowOff>1182018</xdr:rowOff>
    </xdr:to>
    <xdr:pic>
      <xdr:nvPicPr>
        <xdr:cNvPr id="79" name="Рисунок 78" descr="старк нюдовый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855904" y="66847138"/>
          <a:ext cx="2019759" cy="2341085"/>
        </a:xfrm>
        <a:prstGeom prst="rect">
          <a:avLst/>
        </a:prstGeom>
      </xdr:spPr>
    </xdr:pic>
    <xdr:clientData/>
  </xdr:twoCellAnchor>
  <xdr:twoCellAnchor editAs="oneCell">
    <xdr:from>
      <xdr:col>2</xdr:col>
      <xdr:colOff>22952</xdr:colOff>
      <xdr:row>59</xdr:row>
      <xdr:rowOff>22950</xdr:rowOff>
    </xdr:from>
    <xdr:to>
      <xdr:col>2</xdr:col>
      <xdr:colOff>2054189</xdr:colOff>
      <xdr:row>60</xdr:row>
      <xdr:rowOff>1182018</xdr:rowOff>
    </xdr:to>
    <xdr:pic>
      <xdr:nvPicPr>
        <xdr:cNvPr id="80" name="Рисунок 79" descr="старк серый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855904" y="69222649"/>
          <a:ext cx="2031237" cy="23525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</xdr:colOff>
      <xdr:row>4</xdr:row>
      <xdr:rowOff>8349</xdr:rowOff>
    </xdr:from>
    <xdr:to>
      <xdr:col>3</xdr:col>
      <xdr:colOff>3093</xdr:colOff>
      <xdr:row>5</xdr:row>
      <xdr:rowOff>1140368</xdr:rowOff>
    </xdr:to>
    <xdr:pic>
      <xdr:nvPicPr>
        <xdr:cNvPr id="7" name="Рисунок 6" descr="направляющиеКП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25085" y="2854643"/>
          <a:ext cx="2033449" cy="22974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734457</xdr:colOff>
      <xdr:row>0</xdr:row>
      <xdr:rowOff>55084</xdr:rowOff>
    </xdr:from>
    <xdr:to>
      <xdr:col>5</xdr:col>
      <xdr:colOff>837465</xdr:colOff>
      <xdr:row>0</xdr:row>
      <xdr:rowOff>602498</xdr:rowOff>
    </xdr:to>
    <xdr:pic>
      <xdr:nvPicPr>
        <xdr:cNvPr id="8" name="Рисунок 7" descr="LOGO-Эскар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47951" y="55084"/>
          <a:ext cx="1379128" cy="547414"/>
        </a:xfrm>
        <a:prstGeom prst="rect">
          <a:avLst/>
        </a:prstGeom>
      </xdr:spPr>
    </xdr:pic>
    <xdr:clientData/>
  </xdr:twoCellAnchor>
  <xdr:twoCellAnchor editAs="oneCell">
    <xdr:from>
      <xdr:col>2</xdr:col>
      <xdr:colOff>240862</xdr:colOff>
      <xdr:row>11</xdr:row>
      <xdr:rowOff>53319</xdr:rowOff>
    </xdr:from>
    <xdr:to>
      <xdr:col>2</xdr:col>
      <xdr:colOff>1864487</xdr:colOff>
      <xdr:row>11</xdr:row>
      <xdr:rowOff>1691619</xdr:rowOff>
    </xdr:to>
    <xdr:pic>
      <xdr:nvPicPr>
        <xdr:cNvPr id="11" name="Рисунок 10" descr="утяжелитель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69912" y="18112719"/>
          <a:ext cx="1623625" cy="16383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217542</xdr:colOff>
      <xdr:row>12</xdr:row>
      <xdr:rowOff>31421</xdr:rowOff>
    </xdr:from>
    <xdr:to>
      <xdr:col>2</xdr:col>
      <xdr:colOff>1894052</xdr:colOff>
      <xdr:row>12</xdr:row>
      <xdr:rowOff>1675482</xdr:rowOff>
    </xdr:to>
    <xdr:pic>
      <xdr:nvPicPr>
        <xdr:cNvPr id="12" name="Рисунок 11" descr="Безымянный-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80042" y="21652023"/>
          <a:ext cx="1676510" cy="1644061"/>
        </a:xfrm>
        <a:prstGeom prst="rect">
          <a:avLst/>
        </a:prstGeom>
      </xdr:spPr>
    </xdr:pic>
    <xdr:clientData/>
  </xdr:twoCellAnchor>
  <xdr:twoCellAnchor editAs="oneCell">
    <xdr:from>
      <xdr:col>2</xdr:col>
      <xdr:colOff>371159</xdr:colOff>
      <xdr:row>6</xdr:row>
      <xdr:rowOff>67799</xdr:rowOff>
    </xdr:from>
    <xdr:to>
      <xdr:col>2</xdr:col>
      <xdr:colOff>1696776</xdr:colOff>
      <xdr:row>6</xdr:row>
      <xdr:rowOff>1545816</xdr:rowOff>
    </xdr:to>
    <xdr:pic>
      <xdr:nvPicPr>
        <xdr:cNvPr id="14" name="Рисунок 13" descr="направляющие.jpg"/>
        <xdr:cNvPicPr>
          <a:picLocks noChangeAspect="1"/>
        </xdr:cNvPicPr>
      </xdr:nvPicPr>
      <xdr:blipFill>
        <a:blip xmlns:r="http://schemas.openxmlformats.org/officeDocument/2006/relationships" r:embed="rId5" cstate="screen"/>
        <a:srcRect t="2581" b="3226"/>
        <a:stretch>
          <a:fillRect/>
        </a:stretch>
      </xdr:blipFill>
      <xdr:spPr>
        <a:xfrm>
          <a:off x="4979882" y="5218185"/>
          <a:ext cx="1325617" cy="1478017"/>
        </a:xfrm>
        <a:prstGeom prst="rect">
          <a:avLst/>
        </a:prstGeom>
      </xdr:spPr>
    </xdr:pic>
    <xdr:clientData/>
  </xdr:twoCellAnchor>
  <xdr:twoCellAnchor>
    <xdr:from>
      <xdr:col>2</xdr:col>
      <xdr:colOff>32846</xdr:colOff>
      <xdr:row>3</xdr:row>
      <xdr:rowOff>32845</xdr:rowOff>
    </xdr:from>
    <xdr:to>
      <xdr:col>3</xdr:col>
      <xdr:colOff>0</xdr:colOff>
      <xdr:row>3</xdr:row>
      <xdr:rowOff>1450554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21352" y="1336508"/>
          <a:ext cx="2069540" cy="14177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220339</xdr:colOff>
      <xdr:row>7</xdr:row>
      <xdr:rowOff>27544</xdr:rowOff>
    </xdr:from>
    <xdr:to>
      <xdr:col>2</xdr:col>
      <xdr:colOff>2015280</xdr:colOff>
      <xdr:row>7</xdr:row>
      <xdr:rowOff>1826966</xdr:rowOff>
    </xdr:to>
    <xdr:pic>
      <xdr:nvPicPr>
        <xdr:cNvPr id="13" name="Рисунок 12" descr="16000-2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829062" y="6720291"/>
          <a:ext cx="1794941" cy="1799422"/>
        </a:xfrm>
        <a:prstGeom prst="rect">
          <a:avLst/>
        </a:prstGeom>
      </xdr:spPr>
    </xdr:pic>
    <xdr:clientData/>
  </xdr:twoCellAnchor>
  <xdr:twoCellAnchor editAs="oneCell">
    <xdr:from>
      <xdr:col>2</xdr:col>
      <xdr:colOff>231158</xdr:colOff>
      <xdr:row>7</xdr:row>
      <xdr:rowOff>1917924</xdr:rowOff>
    </xdr:from>
    <xdr:to>
      <xdr:col>2</xdr:col>
      <xdr:colOff>1879683</xdr:colOff>
      <xdr:row>7</xdr:row>
      <xdr:rowOff>2745035</xdr:rowOff>
    </xdr:to>
    <xdr:pic>
      <xdr:nvPicPr>
        <xdr:cNvPr id="16" name="Рисунок 15" descr="16000 в упаковке 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3622" r="27559"/>
        <a:stretch>
          <a:fillRect/>
        </a:stretch>
      </xdr:blipFill>
      <xdr:spPr>
        <a:xfrm rot="16200000">
          <a:off x="5250588" y="8199964"/>
          <a:ext cx="827111" cy="1648525"/>
        </a:xfrm>
        <a:prstGeom prst="rect">
          <a:avLst/>
        </a:prstGeom>
      </xdr:spPr>
    </xdr:pic>
    <xdr:clientData/>
  </xdr:twoCellAnchor>
  <xdr:twoCellAnchor editAs="oneCell">
    <xdr:from>
      <xdr:col>2</xdr:col>
      <xdr:colOff>110168</xdr:colOff>
      <xdr:row>8</xdr:row>
      <xdr:rowOff>27541</xdr:rowOff>
    </xdr:from>
    <xdr:to>
      <xdr:col>2</xdr:col>
      <xdr:colOff>2001398</xdr:colOff>
      <xdr:row>8</xdr:row>
      <xdr:rowOff>1918771</xdr:rowOff>
    </xdr:to>
    <xdr:pic>
      <xdr:nvPicPr>
        <xdr:cNvPr id="17" name="Рисунок 16" descr="2600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718891" y="9749927"/>
          <a:ext cx="1891230" cy="1891230"/>
        </a:xfrm>
        <a:prstGeom prst="rect">
          <a:avLst/>
        </a:prstGeom>
      </xdr:spPr>
    </xdr:pic>
    <xdr:clientData/>
  </xdr:twoCellAnchor>
  <xdr:twoCellAnchor editAs="oneCell">
    <xdr:from>
      <xdr:col>2</xdr:col>
      <xdr:colOff>268589</xdr:colOff>
      <xdr:row>8</xdr:row>
      <xdr:rowOff>1959220</xdr:rowOff>
    </xdr:from>
    <xdr:to>
      <xdr:col>2</xdr:col>
      <xdr:colOff>1817786</xdr:colOff>
      <xdr:row>8</xdr:row>
      <xdr:rowOff>2800026</xdr:rowOff>
    </xdr:to>
    <xdr:pic>
      <xdr:nvPicPr>
        <xdr:cNvPr id="18" name="Рисунок 17" descr="26000 в упаковке 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23622" r="23622"/>
        <a:stretch>
          <a:fillRect/>
        </a:stretch>
      </xdr:blipFill>
      <xdr:spPr>
        <a:xfrm rot="16200000">
          <a:off x="5231508" y="11318229"/>
          <a:ext cx="840806" cy="1549197"/>
        </a:xfrm>
        <a:prstGeom prst="rect">
          <a:avLst/>
        </a:prstGeom>
      </xdr:spPr>
    </xdr:pic>
    <xdr:clientData/>
  </xdr:twoCellAnchor>
  <xdr:twoCellAnchor editAs="oneCell">
    <xdr:from>
      <xdr:col>2</xdr:col>
      <xdr:colOff>299842</xdr:colOff>
      <xdr:row>9</xdr:row>
      <xdr:rowOff>29929</xdr:rowOff>
    </xdr:from>
    <xdr:to>
      <xdr:col>2</xdr:col>
      <xdr:colOff>1739842</xdr:colOff>
      <xdr:row>9</xdr:row>
      <xdr:rowOff>1467359</xdr:rowOff>
    </xdr:to>
    <xdr:pic>
      <xdr:nvPicPr>
        <xdr:cNvPr id="19" name="Рисунок 18" descr="1610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917562" y="12663889"/>
          <a:ext cx="1440000" cy="1437430"/>
        </a:xfrm>
        <a:prstGeom prst="rect">
          <a:avLst/>
        </a:prstGeom>
      </xdr:spPr>
    </xdr:pic>
    <xdr:clientData/>
  </xdr:twoCellAnchor>
  <xdr:twoCellAnchor editAs="oneCell">
    <xdr:from>
      <xdr:col>2</xdr:col>
      <xdr:colOff>144780</xdr:colOff>
      <xdr:row>9</xdr:row>
      <xdr:rowOff>1676652</xdr:rowOff>
    </xdr:from>
    <xdr:to>
      <xdr:col>2</xdr:col>
      <xdr:colOff>1758511</xdr:colOff>
      <xdr:row>9</xdr:row>
      <xdr:rowOff>2487124</xdr:rowOff>
    </xdr:to>
    <xdr:pic>
      <xdr:nvPicPr>
        <xdr:cNvPr id="20" name="Рисунок 19" descr="16100 в упаковке 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3622" r="27559"/>
        <a:stretch>
          <a:fillRect/>
        </a:stretch>
      </xdr:blipFill>
      <xdr:spPr>
        <a:xfrm rot="16200000">
          <a:off x="5164130" y="13908982"/>
          <a:ext cx="810472" cy="1613731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259080</xdr:colOff>
      <xdr:row>10</xdr:row>
      <xdr:rowOff>30480</xdr:rowOff>
    </xdr:from>
    <xdr:to>
      <xdr:col>2</xdr:col>
      <xdr:colOff>1874520</xdr:colOff>
      <xdr:row>10</xdr:row>
      <xdr:rowOff>1645920</xdr:rowOff>
    </xdr:to>
    <xdr:pic>
      <xdr:nvPicPr>
        <xdr:cNvPr id="21" name="Рисунок 20" descr="26100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892040" y="15346680"/>
          <a:ext cx="1615440" cy="1615440"/>
        </a:xfrm>
        <a:prstGeom prst="rect">
          <a:avLst/>
        </a:prstGeom>
      </xdr:spPr>
    </xdr:pic>
    <xdr:clientData/>
  </xdr:twoCellAnchor>
  <xdr:twoCellAnchor editAs="oneCell">
    <xdr:from>
      <xdr:col>2</xdr:col>
      <xdr:colOff>157163</xdr:colOff>
      <xdr:row>10</xdr:row>
      <xdr:rowOff>1701204</xdr:rowOff>
    </xdr:from>
    <xdr:to>
      <xdr:col>2</xdr:col>
      <xdr:colOff>1825937</xdr:colOff>
      <xdr:row>10</xdr:row>
      <xdr:rowOff>2606042</xdr:rowOff>
    </xdr:to>
    <xdr:pic>
      <xdr:nvPicPr>
        <xdr:cNvPr id="22" name="Рисунок 21" descr="26100 в упаковке 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3622" r="23622"/>
        <a:stretch>
          <a:fillRect/>
        </a:stretch>
      </xdr:blipFill>
      <xdr:spPr>
        <a:xfrm rot="16200000">
          <a:off x="5172091" y="16635436"/>
          <a:ext cx="904838" cy="1668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757409</xdr:colOff>
      <xdr:row>0</xdr:row>
      <xdr:rowOff>80332</xdr:rowOff>
    </xdr:from>
    <xdr:to>
      <xdr:col>7</xdr:col>
      <xdr:colOff>0</xdr:colOff>
      <xdr:row>0</xdr:row>
      <xdr:rowOff>619700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33222" y="80332"/>
          <a:ext cx="1354158" cy="5393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493463</xdr:colOff>
      <xdr:row>95</xdr:row>
      <xdr:rowOff>48543</xdr:rowOff>
    </xdr:from>
    <xdr:to>
      <xdr:col>7</xdr:col>
      <xdr:colOff>0</xdr:colOff>
      <xdr:row>96</xdr:row>
      <xdr:rowOff>54626</xdr:rowOff>
    </xdr:to>
    <xdr:pic>
      <xdr:nvPicPr>
        <xdr:cNvPr id="4" name="Рисунок 3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9276" y="25628332"/>
          <a:ext cx="1450839" cy="6143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34428</xdr:colOff>
      <xdr:row>20</xdr:row>
      <xdr:rowOff>229517</xdr:rowOff>
    </xdr:from>
    <xdr:to>
      <xdr:col>2</xdr:col>
      <xdr:colOff>1996806</xdr:colOff>
      <xdr:row>32</xdr:row>
      <xdr:rowOff>128393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67380" y="6874065"/>
          <a:ext cx="1962378" cy="29285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22952</xdr:colOff>
      <xdr:row>46</xdr:row>
      <xdr:rowOff>206566</xdr:rowOff>
    </xdr:from>
    <xdr:to>
      <xdr:col>2</xdr:col>
      <xdr:colOff>1996807</xdr:colOff>
      <xdr:row>56</xdr:row>
      <xdr:rowOff>91807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55904" y="13415331"/>
          <a:ext cx="1973855" cy="2409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68855</xdr:colOff>
      <xdr:row>34</xdr:row>
      <xdr:rowOff>229519</xdr:rowOff>
    </xdr:from>
    <xdr:to>
      <xdr:col>2</xdr:col>
      <xdr:colOff>2008283</xdr:colOff>
      <xdr:row>44</xdr:row>
      <xdr:rowOff>80331</xdr:rowOff>
    </xdr:to>
    <xdr:pic>
      <xdr:nvPicPr>
        <xdr:cNvPr id="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01807" y="10408646"/>
          <a:ext cx="1939428" cy="23755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38053</xdr:colOff>
      <xdr:row>58</xdr:row>
      <xdr:rowOff>160662</xdr:rowOff>
    </xdr:from>
    <xdr:to>
      <xdr:col>2</xdr:col>
      <xdr:colOff>1963178</xdr:colOff>
      <xdr:row>68</xdr:row>
      <xdr:rowOff>160663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71005" y="16399066"/>
          <a:ext cx="1925125" cy="25246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98416</xdr:colOff>
      <xdr:row>71</xdr:row>
      <xdr:rowOff>14988</xdr:rowOff>
    </xdr:from>
    <xdr:to>
      <xdr:col>2</xdr:col>
      <xdr:colOff>1996807</xdr:colOff>
      <xdr:row>80</xdr:row>
      <xdr:rowOff>238697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31368" y="19535500"/>
          <a:ext cx="1898391" cy="24959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34429</xdr:colOff>
      <xdr:row>82</xdr:row>
      <xdr:rowOff>134348</xdr:rowOff>
    </xdr:from>
    <xdr:to>
      <xdr:col>2</xdr:col>
      <xdr:colOff>1985331</xdr:colOff>
      <xdr:row>92</xdr:row>
      <xdr:rowOff>91806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67381" y="22432029"/>
          <a:ext cx="1950902" cy="24821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286896</xdr:colOff>
      <xdr:row>109</xdr:row>
      <xdr:rowOff>45905</xdr:rowOff>
    </xdr:from>
    <xdr:to>
      <xdr:col>2</xdr:col>
      <xdr:colOff>1817957</xdr:colOff>
      <xdr:row>117</xdr:row>
      <xdr:rowOff>195090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19848" y="30468525"/>
          <a:ext cx="1531061" cy="21689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206566</xdr:colOff>
      <xdr:row>119</xdr:row>
      <xdr:rowOff>54730</xdr:rowOff>
    </xdr:from>
    <xdr:to>
      <xdr:col>2</xdr:col>
      <xdr:colOff>1801716</xdr:colOff>
      <xdr:row>126</xdr:row>
      <xdr:rowOff>114756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39518" y="32726628"/>
          <a:ext cx="1595150" cy="18273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206567</xdr:colOff>
      <xdr:row>127</xdr:row>
      <xdr:rowOff>61916</xdr:rowOff>
    </xdr:from>
    <xdr:to>
      <xdr:col>2</xdr:col>
      <xdr:colOff>1813193</xdr:colOff>
      <xdr:row>134</xdr:row>
      <xdr:rowOff>68855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39519" y="34753573"/>
          <a:ext cx="1606626" cy="17742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160662</xdr:colOff>
      <xdr:row>135</xdr:row>
      <xdr:rowOff>35976</xdr:rowOff>
    </xdr:from>
    <xdr:to>
      <xdr:col>2</xdr:col>
      <xdr:colOff>1778765</xdr:colOff>
      <xdr:row>142</xdr:row>
      <xdr:rowOff>195090</xdr:rowOff>
    </xdr:to>
    <xdr:pic>
      <xdr:nvPicPr>
        <xdr:cNvPr id="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93614" y="36747392"/>
          <a:ext cx="1618103" cy="19264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172138</xdr:colOff>
      <xdr:row>143</xdr:row>
      <xdr:rowOff>22734</xdr:rowOff>
    </xdr:from>
    <xdr:to>
      <xdr:col>2</xdr:col>
      <xdr:colOff>1813193</xdr:colOff>
      <xdr:row>150</xdr:row>
      <xdr:rowOff>160662</xdr:rowOff>
    </xdr:to>
    <xdr:pic>
      <xdr:nvPicPr>
        <xdr:cNvPr id="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05090" y="38753909"/>
          <a:ext cx="1641055" cy="19052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57381</xdr:colOff>
      <xdr:row>82</xdr:row>
      <xdr:rowOff>99920</xdr:rowOff>
    </xdr:from>
    <xdr:to>
      <xdr:col>2</xdr:col>
      <xdr:colOff>2008283</xdr:colOff>
      <xdr:row>92</xdr:row>
      <xdr:rowOff>57378</xdr:rowOff>
    </xdr:to>
    <xdr:pic>
      <xdr:nvPicPr>
        <xdr:cNvPr id="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90333" y="22386125"/>
          <a:ext cx="1950902" cy="24821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229519</xdr:colOff>
      <xdr:row>151</xdr:row>
      <xdr:rowOff>77048</xdr:rowOff>
    </xdr:from>
    <xdr:to>
      <xdr:col>2</xdr:col>
      <xdr:colOff>1813194</xdr:colOff>
      <xdr:row>158</xdr:row>
      <xdr:rowOff>172138</xdr:rowOff>
    </xdr:to>
    <xdr:pic>
      <xdr:nvPicPr>
        <xdr:cNvPr id="4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062471" y="40827982"/>
          <a:ext cx="1583675" cy="1862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154283</xdr:colOff>
      <xdr:row>6</xdr:row>
      <xdr:rowOff>172137</xdr:rowOff>
    </xdr:from>
    <xdr:to>
      <xdr:col>2</xdr:col>
      <xdr:colOff>1882048</xdr:colOff>
      <xdr:row>17</xdr:row>
      <xdr:rowOff>206565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21546" r="20034"/>
        <a:stretch>
          <a:fillRect/>
        </a:stretch>
      </xdr:blipFill>
      <xdr:spPr bwMode="auto">
        <a:xfrm>
          <a:off x="3987235" y="3282107"/>
          <a:ext cx="1727765" cy="28115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390180</xdr:colOff>
      <xdr:row>99</xdr:row>
      <xdr:rowOff>68817</xdr:rowOff>
    </xdr:from>
    <xdr:to>
      <xdr:col>2</xdr:col>
      <xdr:colOff>1652530</xdr:colOff>
      <xdr:row>107</xdr:row>
      <xdr:rowOff>103284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l="21546" r="20034"/>
        <a:stretch>
          <a:fillRect/>
        </a:stretch>
      </xdr:blipFill>
      <xdr:spPr bwMode="auto">
        <a:xfrm>
          <a:off x="4223132" y="27966739"/>
          <a:ext cx="1262350" cy="20542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579220</xdr:colOff>
      <xdr:row>0</xdr:row>
      <xdr:rowOff>639639</xdr:rowOff>
    </xdr:from>
    <xdr:to>
      <xdr:col>2</xdr:col>
      <xdr:colOff>1470377</xdr:colOff>
      <xdr:row>2</xdr:row>
      <xdr:rowOff>766829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21896" t="2562" r="20679" b="10250"/>
        <a:stretch>
          <a:fillRect/>
        </a:stretch>
      </xdr:blipFill>
      <xdr:spPr bwMode="auto">
        <a:xfrm>
          <a:off x="4412172" y="639639"/>
          <a:ext cx="891157" cy="12862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1409777</xdr:colOff>
      <xdr:row>0</xdr:row>
      <xdr:rowOff>703137</xdr:rowOff>
    </xdr:from>
    <xdr:to>
      <xdr:col>3</xdr:col>
      <xdr:colOff>252469</xdr:colOff>
      <xdr:row>2</xdr:row>
      <xdr:rowOff>752385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2250" t="6454" r="6749" b="10326"/>
        <a:stretch>
          <a:fillRect/>
        </a:stretch>
      </xdr:blipFill>
      <xdr:spPr bwMode="auto">
        <a:xfrm>
          <a:off x="5242729" y="703137"/>
          <a:ext cx="885403" cy="12083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248697</xdr:colOff>
      <xdr:row>0</xdr:row>
      <xdr:rowOff>654127</xdr:rowOff>
    </xdr:from>
    <xdr:to>
      <xdr:col>3</xdr:col>
      <xdr:colOff>1113162</xdr:colOff>
      <xdr:row>2</xdr:row>
      <xdr:rowOff>716253</xdr:rowOff>
    </xdr:to>
    <xdr:pic>
      <xdr:nvPicPr>
        <xdr:cNvPr id="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9273" t="3028" r="9273" b="3028"/>
        <a:stretch>
          <a:fillRect/>
        </a:stretch>
      </xdr:blipFill>
      <xdr:spPr bwMode="auto">
        <a:xfrm>
          <a:off x="6124360" y="654127"/>
          <a:ext cx="864465" cy="12211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1156979</xdr:colOff>
      <xdr:row>0</xdr:row>
      <xdr:rowOff>688552</xdr:rowOff>
    </xdr:from>
    <xdr:to>
      <xdr:col>4</xdr:col>
      <xdr:colOff>778909</xdr:colOff>
      <xdr:row>2</xdr:row>
      <xdr:rowOff>677077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l="10940" t="5973" r="7293" b="5973"/>
        <a:stretch>
          <a:fillRect/>
        </a:stretch>
      </xdr:blipFill>
      <xdr:spPr bwMode="auto">
        <a:xfrm>
          <a:off x="7032642" y="688552"/>
          <a:ext cx="872803" cy="11475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812813</xdr:colOff>
      <xdr:row>0</xdr:row>
      <xdr:rowOff>688554</xdr:rowOff>
    </xdr:from>
    <xdr:to>
      <xdr:col>5</xdr:col>
      <xdr:colOff>321325</xdr:colOff>
      <xdr:row>2</xdr:row>
      <xdr:rowOff>713113</xdr:rowOff>
    </xdr:to>
    <xdr:pic>
      <xdr:nvPicPr>
        <xdr:cNvPr id="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11224" t="7134" r="7483" b="4281"/>
        <a:stretch>
          <a:fillRect/>
        </a:stretch>
      </xdr:blipFill>
      <xdr:spPr bwMode="auto">
        <a:xfrm>
          <a:off x="7939349" y="688554"/>
          <a:ext cx="828241" cy="1183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317603</xdr:colOff>
      <xdr:row>0</xdr:row>
      <xdr:rowOff>701357</xdr:rowOff>
    </xdr:from>
    <xdr:to>
      <xdr:col>6</xdr:col>
      <xdr:colOff>235606</xdr:colOff>
      <xdr:row>2</xdr:row>
      <xdr:rowOff>711506</xdr:rowOff>
    </xdr:to>
    <xdr:pic>
      <xdr:nvPicPr>
        <xdr:cNvPr id="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9476" t="7205" r="7581" b="5764"/>
        <a:stretch>
          <a:fillRect/>
        </a:stretch>
      </xdr:blipFill>
      <xdr:spPr bwMode="auto">
        <a:xfrm>
          <a:off x="8763868" y="701357"/>
          <a:ext cx="847551" cy="11692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248999</xdr:colOff>
      <xdr:row>1</xdr:row>
      <xdr:rowOff>1885</xdr:rowOff>
    </xdr:from>
    <xdr:to>
      <xdr:col>7</xdr:col>
      <xdr:colOff>114759</xdr:colOff>
      <xdr:row>2</xdr:row>
      <xdr:rowOff>685598</xdr:rowOff>
    </xdr:to>
    <xdr:pic>
      <xdr:nvPicPr>
        <xdr:cNvPr id="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9233" t="7254" r="7387" b="5803"/>
        <a:stretch>
          <a:fillRect/>
        </a:stretch>
      </xdr:blipFill>
      <xdr:spPr bwMode="auto">
        <a:xfrm>
          <a:off x="9624812" y="713391"/>
          <a:ext cx="852688" cy="11312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757409</xdr:colOff>
      <xdr:row>0</xdr:row>
      <xdr:rowOff>80332</xdr:rowOff>
    </xdr:from>
    <xdr:to>
      <xdr:col>7</xdr:col>
      <xdr:colOff>573795</xdr:colOff>
      <xdr:row>0</xdr:row>
      <xdr:rowOff>619700</xdr:rowOff>
    </xdr:to>
    <xdr:pic>
      <xdr:nvPicPr>
        <xdr:cNvPr id="27" name="Рисунок 26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33222" y="80332"/>
          <a:ext cx="803314" cy="5393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493463</xdr:colOff>
      <xdr:row>95</xdr:row>
      <xdr:rowOff>48543</xdr:rowOff>
    </xdr:from>
    <xdr:to>
      <xdr:col>7</xdr:col>
      <xdr:colOff>0</xdr:colOff>
      <xdr:row>96</xdr:row>
      <xdr:rowOff>54626</xdr:rowOff>
    </xdr:to>
    <xdr:pic>
      <xdr:nvPicPr>
        <xdr:cNvPr id="28" name="Рисунок 27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9276" y="25628332"/>
          <a:ext cx="1450839" cy="6143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248999</xdr:colOff>
      <xdr:row>1</xdr:row>
      <xdr:rowOff>1885</xdr:rowOff>
    </xdr:from>
    <xdr:to>
      <xdr:col>7</xdr:col>
      <xdr:colOff>114759</xdr:colOff>
      <xdr:row>2</xdr:row>
      <xdr:rowOff>685598</xdr:rowOff>
    </xdr:to>
    <xdr:pic>
      <xdr:nvPicPr>
        <xdr:cNvPr id="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9233" t="7254" r="7387" b="5803"/>
        <a:stretch>
          <a:fillRect/>
        </a:stretch>
      </xdr:blipFill>
      <xdr:spPr bwMode="auto">
        <a:xfrm>
          <a:off x="9624812" y="713391"/>
          <a:ext cx="852688" cy="11312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688554</xdr:colOff>
      <xdr:row>0</xdr:row>
      <xdr:rowOff>114759</xdr:rowOff>
    </xdr:from>
    <xdr:to>
      <xdr:col>7</xdr:col>
      <xdr:colOff>527892</xdr:colOff>
      <xdr:row>0</xdr:row>
      <xdr:rowOff>654127</xdr:rowOff>
    </xdr:to>
    <xdr:pic>
      <xdr:nvPicPr>
        <xdr:cNvPr id="16" name="Рисунок 15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4367" y="114759"/>
          <a:ext cx="826266" cy="5393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57379</xdr:colOff>
      <xdr:row>13</xdr:row>
      <xdr:rowOff>203091</xdr:rowOff>
    </xdr:from>
    <xdr:to>
      <xdr:col>2</xdr:col>
      <xdr:colOff>2008283</xdr:colOff>
      <xdr:row>20</xdr:row>
      <xdr:rowOff>207202</xdr:rowOff>
    </xdr:to>
    <xdr:pic>
      <xdr:nvPicPr>
        <xdr:cNvPr id="7" name="Рисунок 6" descr="NB 5008-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19879" y="11690241"/>
          <a:ext cx="1950904" cy="1804336"/>
        </a:xfrm>
        <a:prstGeom prst="rect">
          <a:avLst/>
        </a:prstGeom>
      </xdr:spPr>
    </xdr:pic>
    <xdr:clientData/>
  </xdr:twoCellAnchor>
  <xdr:twoCellAnchor editAs="oneCell">
    <xdr:from>
      <xdr:col>2</xdr:col>
      <xdr:colOff>11476</xdr:colOff>
      <xdr:row>30</xdr:row>
      <xdr:rowOff>172138</xdr:rowOff>
    </xdr:from>
    <xdr:to>
      <xdr:col>2</xdr:col>
      <xdr:colOff>2008283</xdr:colOff>
      <xdr:row>37</xdr:row>
      <xdr:rowOff>240993</xdr:rowOff>
    </xdr:to>
    <xdr:pic>
      <xdr:nvPicPr>
        <xdr:cNvPr id="8" name="Рисунок 7" descr="NB 5008-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73976" y="16031263"/>
          <a:ext cx="1996807" cy="1869080"/>
        </a:xfrm>
        <a:prstGeom prst="rect">
          <a:avLst/>
        </a:prstGeom>
      </xdr:spPr>
    </xdr:pic>
    <xdr:clientData/>
  </xdr:twoCellAnchor>
  <xdr:twoCellAnchor editAs="oneCell">
    <xdr:from>
      <xdr:col>2</xdr:col>
      <xdr:colOff>47281</xdr:colOff>
      <xdr:row>47</xdr:row>
      <xdr:rowOff>160663</xdr:rowOff>
    </xdr:from>
    <xdr:to>
      <xdr:col>2</xdr:col>
      <xdr:colOff>2031235</xdr:colOff>
      <xdr:row>54</xdr:row>
      <xdr:rowOff>206568</xdr:rowOff>
    </xdr:to>
    <xdr:pic>
      <xdr:nvPicPr>
        <xdr:cNvPr id="9" name="Рисунок 8" descr="NB 5008-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09781" y="20391763"/>
          <a:ext cx="1983954" cy="1846130"/>
        </a:xfrm>
        <a:prstGeom prst="rect">
          <a:avLst/>
        </a:prstGeom>
      </xdr:spPr>
    </xdr:pic>
    <xdr:clientData/>
  </xdr:twoCellAnchor>
  <xdr:twoCellAnchor editAs="oneCell">
    <xdr:from>
      <xdr:col>2</xdr:col>
      <xdr:colOff>40049</xdr:colOff>
      <xdr:row>65</xdr:row>
      <xdr:rowOff>80331</xdr:rowOff>
    </xdr:from>
    <xdr:to>
      <xdr:col>2</xdr:col>
      <xdr:colOff>2042710</xdr:colOff>
      <xdr:row>71</xdr:row>
      <xdr:rowOff>218039</xdr:rowOff>
    </xdr:to>
    <xdr:pic>
      <xdr:nvPicPr>
        <xdr:cNvPr id="10" name="Рисунок 9" descr="NB 5008-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02549" y="24940581"/>
          <a:ext cx="2002661" cy="1680758"/>
        </a:xfrm>
        <a:prstGeom prst="rect">
          <a:avLst/>
        </a:prstGeom>
      </xdr:spPr>
    </xdr:pic>
    <xdr:clientData/>
  </xdr:twoCellAnchor>
  <xdr:twoCellAnchor editAs="oneCell">
    <xdr:from>
      <xdr:col>2</xdr:col>
      <xdr:colOff>34429</xdr:colOff>
      <xdr:row>81</xdr:row>
      <xdr:rowOff>137710</xdr:rowOff>
    </xdr:from>
    <xdr:to>
      <xdr:col>3</xdr:col>
      <xdr:colOff>1</xdr:colOff>
      <xdr:row>88</xdr:row>
      <xdr:rowOff>206566</xdr:rowOff>
    </xdr:to>
    <xdr:pic>
      <xdr:nvPicPr>
        <xdr:cNvPr id="11" name="Рисунок 10" descr="NB 5008-5.jpg"/>
        <xdr:cNvPicPr>
          <a:picLocks noChangeAspect="1"/>
        </xdr:cNvPicPr>
      </xdr:nvPicPr>
      <xdr:blipFill>
        <a:blip xmlns:r="http://schemas.openxmlformats.org/officeDocument/2006/relationships" r:embed="rId6" cstate="print">
          <a:lum bright="-14000" contrast="-25000"/>
        </a:blip>
        <a:stretch>
          <a:fillRect/>
        </a:stretch>
      </xdr:blipFill>
      <xdr:spPr>
        <a:xfrm>
          <a:off x="4796929" y="29112760"/>
          <a:ext cx="2042022" cy="1869081"/>
        </a:xfrm>
        <a:prstGeom prst="rect">
          <a:avLst/>
        </a:prstGeom>
      </xdr:spPr>
    </xdr:pic>
    <xdr:clientData/>
  </xdr:twoCellAnchor>
  <xdr:twoCellAnchor editAs="oneCell">
    <xdr:from>
      <xdr:col>2</xdr:col>
      <xdr:colOff>68856</xdr:colOff>
      <xdr:row>4</xdr:row>
      <xdr:rowOff>218042</xdr:rowOff>
    </xdr:from>
    <xdr:to>
      <xdr:col>2</xdr:col>
      <xdr:colOff>2008283</xdr:colOff>
      <xdr:row>13</xdr:row>
      <xdr:rowOff>45903</xdr:rowOff>
    </xdr:to>
    <xdr:pic>
      <xdr:nvPicPr>
        <xdr:cNvPr id="12" name="Рисунок 11" descr="Фрост белый миниролло_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831356" y="9390617"/>
          <a:ext cx="1939427" cy="2142436"/>
        </a:xfrm>
        <a:prstGeom prst="rect">
          <a:avLst/>
        </a:prstGeom>
      </xdr:spPr>
    </xdr:pic>
    <xdr:clientData/>
  </xdr:twoCellAnchor>
  <xdr:twoCellAnchor editAs="oneCell">
    <xdr:from>
      <xdr:col>2</xdr:col>
      <xdr:colOff>80332</xdr:colOff>
      <xdr:row>21</xdr:row>
      <xdr:rowOff>240994</xdr:rowOff>
    </xdr:from>
    <xdr:to>
      <xdr:col>2</xdr:col>
      <xdr:colOff>2008283</xdr:colOff>
      <xdr:row>30</xdr:row>
      <xdr:rowOff>91807</xdr:rowOff>
    </xdr:to>
    <xdr:pic>
      <xdr:nvPicPr>
        <xdr:cNvPr id="13" name="Рисунок 12" descr="Фрост крем миниролло_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42832" y="13785544"/>
          <a:ext cx="1927951" cy="2165388"/>
        </a:xfrm>
        <a:prstGeom prst="rect">
          <a:avLst/>
        </a:prstGeom>
      </xdr:spPr>
    </xdr:pic>
    <xdr:clientData/>
  </xdr:twoCellAnchor>
  <xdr:twoCellAnchor editAs="oneCell">
    <xdr:from>
      <xdr:col>2</xdr:col>
      <xdr:colOff>68855</xdr:colOff>
      <xdr:row>38</xdr:row>
      <xdr:rowOff>229518</xdr:rowOff>
    </xdr:from>
    <xdr:to>
      <xdr:col>2</xdr:col>
      <xdr:colOff>2042710</xdr:colOff>
      <xdr:row>47</xdr:row>
      <xdr:rowOff>126235</xdr:rowOff>
    </xdr:to>
    <xdr:pic>
      <xdr:nvPicPr>
        <xdr:cNvPr id="14" name="Рисунок 13" descr="Фрост нюдовый миниролло_1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831355" y="18146043"/>
          <a:ext cx="1973855" cy="2211292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56</xdr:row>
      <xdr:rowOff>11475</xdr:rowOff>
    </xdr:from>
    <xdr:to>
      <xdr:col>2</xdr:col>
      <xdr:colOff>1985331</xdr:colOff>
      <xdr:row>64</xdr:row>
      <xdr:rowOff>218042</xdr:rowOff>
    </xdr:to>
    <xdr:pic>
      <xdr:nvPicPr>
        <xdr:cNvPr id="15" name="Рисунок 14" descr="Фрост бежевый миниролло_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796927" y="22557150"/>
          <a:ext cx="1950904" cy="2263967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</xdr:colOff>
      <xdr:row>72</xdr:row>
      <xdr:rowOff>91807</xdr:rowOff>
    </xdr:from>
    <xdr:to>
      <xdr:col>3</xdr:col>
      <xdr:colOff>11475</xdr:colOff>
      <xdr:row>81</xdr:row>
      <xdr:rowOff>91806</xdr:rowOff>
    </xdr:to>
    <xdr:pic>
      <xdr:nvPicPr>
        <xdr:cNvPr id="17" name="Рисунок 16" descr="Фрост серый миниролло_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867379" y="25545361"/>
          <a:ext cx="2019759" cy="2272228"/>
        </a:xfrm>
        <a:prstGeom prst="rect">
          <a:avLst/>
        </a:prstGeom>
      </xdr:spPr>
    </xdr:pic>
    <xdr:clientData/>
  </xdr:twoCellAnchor>
  <xdr:twoCellAnchor editAs="oneCell">
    <xdr:from>
      <xdr:col>2</xdr:col>
      <xdr:colOff>34428</xdr:colOff>
      <xdr:row>98</xdr:row>
      <xdr:rowOff>195090</xdr:rowOff>
    </xdr:from>
    <xdr:to>
      <xdr:col>2</xdr:col>
      <xdr:colOff>2031235</xdr:colOff>
      <xdr:row>103</xdr:row>
      <xdr:rowOff>195724</xdr:rowOff>
    </xdr:to>
    <xdr:pic>
      <xdr:nvPicPr>
        <xdr:cNvPr id="18" name="Рисунок 17" descr="NB 5008-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96928" y="39571440"/>
          <a:ext cx="1996807" cy="1286509"/>
        </a:xfrm>
        <a:prstGeom prst="rect">
          <a:avLst/>
        </a:prstGeom>
      </xdr:spPr>
    </xdr:pic>
    <xdr:clientData/>
  </xdr:twoCellAnchor>
  <xdr:twoCellAnchor editAs="oneCell">
    <xdr:from>
      <xdr:col>2</xdr:col>
      <xdr:colOff>42003</xdr:colOff>
      <xdr:row>111</xdr:row>
      <xdr:rowOff>0</xdr:rowOff>
    </xdr:from>
    <xdr:to>
      <xdr:col>3</xdr:col>
      <xdr:colOff>0</xdr:colOff>
      <xdr:row>115</xdr:row>
      <xdr:rowOff>229518</xdr:rowOff>
    </xdr:to>
    <xdr:pic>
      <xdr:nvPicPr>
        <xdr:cNvPr id="19" name="Рисунок 18" descr="NB 5008-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804503" y="42719625"/>
          <a:ext cx="2034447" cy="1258218"/>
        </a:xfrm>
        <a:prstGeom prst="rect">
          <a:avLst/>
        </a:prstGeom>
      </xdr:spPr>
    </xdr:pic>
    <xdr:clientData/>
  </xdr:twoCellAnchor>
  <xdr:twoCellAnchor editAs="oneCell">
    <xdr:from>
      <xdr:col>2</xdr:col>
      <xdr:colOff>57379</xdr:colOff>
      <xdr:row>122</xdr:row>
      <xdr:rowOff>206567</xdr:rowOff>
    </xdr:from>
    <xdr:to>
      <xdr:col>3</xdr:col>
      <xdr:colOff>3902</xdr:colOff>
      <xdr:row>127</xdr:row>
      <xdr:rowOff>218041</xdr:rowOff>
    </xdr:to>
    <xdr:pic>
      <xdr:nvPicPr>
        <xdr:cNvPr id="20" name="Рисунок 19" descr="NB 5008-3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819879" y="45755117"/>
          <a:ext cx="2008284" cy="1297349"/>
        </a:xfrm>
        <a:prstGeom prst="rect">
          <a:avLst/>
        </a:prstGeom>
      </xdr:spPr>
    </xdr:pic>
    <xdr:clientData/>
  </xdr:twoCellAnchor>
  <xdr:twoCellAnchor editAs="oneCell">
    <xdr:from>
      <xdr:col>2</xdr:col>
      <xdr:colOff>40050</xdr:colOff>
      <xdr:row>134</xdr:row>
      <xdr:rowOff>68854</xdr:rowOff>
    </xdr:from>
    <xdr:to>
      <xdr:col>3</xdr:col>
      <xdr:colOff>3902</xdr:colOff>
      <xdr:row>139</xdr:row>
      <xdr:rowOff>229516</xdr:rowOff>
    </xdr:to>
    <xdr:pic>
      <xdr:nvPicPr>
        <xdr:cNvPr id="21" name="Рисунок 20" descr="NB 5008-4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802550" y="48703504"/>
          <a:ext cx="2025613" cy="1446537"/>
        </a:xfrm>
        <a:prstGeom prst="rect">
          <a:avLst/>
        </a:prstGeom>
      </xdr:spPr>
    </xdr:pic>
    <xdr:clientData/>
  </xdr:twoCellAnchor>
  <xdr:twoCellAnchor editAs="oneCell">
    <xdr:from>
      <xdr:col>2</xdr:col>
      <xdr:colOff>57379</xdr:colOff>
      <xdr:row>146</xdr:row>
      <xdr:rowOff>160663</xdr:rowOff>
    </xdr:from>
    <xdr:to>
      <xdr:col>3</xdr:col>
      <xdr:colOff>1951</xdr:colOff>
      <xdr:row>151</xdr:row>
      <xdr:rowOff>206565</xdr:rowOff>
    </xdr:to>
    <xdr:pic>
      <xdr:nvPicPr>
        <xdr:cNvPr id="22" name="Рисунок 21" descr="NB 5008-5.jpg"/>
        <xdr:cNvPicPr>
          <a:picLocks noChangeAspect="1"/>
        </xdr:cNvPicPr>
      </xdr:nvPicPr>
      <xdr:blipFill>
        <a:blip xmlns:r="http://schemas.openxmlformats.org/officeDocument/2006/relationships" r:embed="rId16" cstate="print">
          <a:lum bright="-9000" contrast="-36000"/>
        </a:blip>
        <a:stretch>
          <a:fillRect/>
        </a:stretch>
      </xdr:blipFill>
      <xdr:spPr>
        <a:xfrm>
          <a:off x="4819879" y="51881413"/>
          <a:ext cx="1996808" cy="1331777"/>
        </a:xfrm>
        <a:prstGeom prst="rect">
          <a:avLst/>
        </a:prstGeom>
      </xdr:spPr>
    </xdr:pic>
    <xdr:clientData/>
  </xdr:twoCellAnchor>
  <xdr:twoCellAnchor editAs="oneCell">
    <xdr:from>
      <xdr:col>2</xdr:col>
      <xdr:colOff>367228</xdr:colOff>
      <xdr:row>92</xdr:row>
      <xdr:rowOff>103283</xdr:rowOff>
    </xdr:from>
    <xdr:to>
      <xdr:col>2</xdr:col>
      <xdr:colOff>1801717</xdr:colOff>
      <xdr:row>98</xdr:row>
      <xdr:rowOff>183615</xdr:rowOff>
    </xdr:to>
    <xdr:pic>
      <xdr:nvPicPr>
        <xdr:cNvPr id="23" name="Рисунок 22" descr="Фрост белый миниролло_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129728" y="37936583"/>
          <a:ext cx="1434489" cy="1623382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344278</xdr:colOff>
      <xdr:row>128</xdr:row>
      <xdr:rowOff>29038</xdr:rowOff>
    </xdr:from>
    <xdr:to>
      <xdr:col>2</xdr:col>
      <xdr:colOff>1778765</xdr:colOff>
      <xdr:row>134</xdr:row>
      <xdr:rowOff>57379</xdr:rowOff>
    </xdr:to>
    <xdr:pic>
      <xdr:nvPicPr>
        <xdr:cNvPr id="24" name="Рисунок 23" descr="Фрост бежевый миниролло_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106778" y="47120638"/>
          <a:ext cx="1434487" cy="1571391"/>
        </a:xfrm>
        <a:prstGeom prst="rect">
          <a:avLst/>
        </a:prstGeom>
      </xdr:spPr>
    </xdr:pic>
    <xdr:clientData/>
  </xdr:twoCellAnchor>
  <xdr:twoCellAnchor editAs="oneCell">
    <xdr:from>
      <xdr:col>2</xdr:col>
      <xdr:colOff>309848</xdr:colOff>
      <xdr:row>116</xdr:row>
      <xdr:rowOff>103281</xdr:rowOff>
    </xdr:from>
    <xdr:to>
      <xdr:col>2</xdr:col>
      <xdr:colOff>1778766</xdr:colOff>
      <xdr:row>122</xdr:row>
      <xdr:rowOff>103282</xdr:rowOff>
    </xdr:to>
    <xdr:pic>
      <xdr:nvPicPr>
        <xdr:cNvPr id="25" name="Рисунок 24" descr="Фрост нюдовый миниролло_1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072348" y="44108781"/>
          <a:ext cx="1468918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344277</xdr:colOff>
      <xdr:row>104</xdr:row>
      <xdr:rowOff>114759</xdr:rowOff>
    </xdr:from>
    <xdr:to>
      <xdr:col>2</xdr:col>
      <xdr:colOff>1859096</xdr:colOff>
      <xdr:row>110</xdr:row>
      <xdr:rowOff>183615</xdr:rowOff>
    </xdr:to>
    <xdr:pic>
      <xdr:nvPicPr>
        <xdr:cNvPr id="26" name="Рисунок 25" descr="Фрост крем миниролло_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106777" y="41034159"/>
          <a:ext cx="1514819" cy="1611906"/>
        </a:xfrm>
        <a:prstGeom prst="rect">
          <a:avLst/>
        </a:prstGeom>
      </xdr:spPr>
    </xdr:pic>
    <xdr:clientData/>
  </xdr:twoCellAnchor>
  <xdr:twoCellAnchor editAs="oneCell">
    <xdr:from>
      <xdr:col>2</xdr:col>
      <xdr:colOff>309848</xdr:colOff>
      <xdr:row>140</xdr:row>
      <xdr:rowOff>149186</xdr:rowOff>
    </xdr:from>
    <xdr:to>
      <xdr:col>2</xdr:col>
      <xdr:colOff>1767287</xdr:colOff>
      <xdr:row>146</xdr:row>
      <xdr:rowOff>91806</xdr:rowOff>
    </xdr:to>
    <xdr:pic>
      <xdr:nvPicPr>
        <xdr:cNvPr id="27" name="Рисунок 26" descr="Фрост серый миниролло_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072348" y="50326886"/>
          <a:ext cx="1457439" cy="1485670"/>
        </a:xfrm>
        <a:prstGeom prst="rect">
          <a:avLst/>
        </a:prstGeom>
      </xdr:spPr>
    </xdr:pic>
    <xdr:clientData/>
  </xdr:twoCellAnchor>
  <xdr:twoCellAnchor editAs="oneCell">
    <xdr:from>
      <xdr:col>3</xdr:col>
      <xdr:colOff>283618</xdr:colOff>
      <xdr:row>0</xdr:row>
      <xdr:rowOff>654126</xdr:rowOff>
    </xdr:from>
    <xdr:to>
      <xdr:col>3</xdr:col>
      <xdr:colOff>1124638</xdr:colOff>
      <xdr:row>2</xdr:row>
      <xdr:rowOff>791838</xdr:rowOff>
    </xdr:to>
    <xdr:pic>
      <xdr:nvPicPr>
        <xdr:cNvPr id="28" name="Рисунок 27" descr="Фрост белый миниролло_1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3622" t="3937" r="23622" b="15748"/>
        <a:stretch>
          <a:fillRect/>
        </a:stretch>
      </xdr:blipFill>
      <xdr:spPr>
        <a:xfrm>
          <a:off x="6159281" y="654126"/>
          <a:ext cx="841020" cy="1308254"/>
        </a:xfrm>
        <a:prstGeom prst="rect">
          <a:avLst/>
        </a:prstGeom>
      </xdr:spPr>
    </xdr:pic>
    <xdr:clientData/>
  </xdr:twoCellAnchor>
  <xdr:twoCellAnchor editAs="oneCell">
    <xdr:from>
      <xdr:col>3</xdr:col>
      <xdr:colOff>1166923</xdr:colOff>
      <xdr:row>0</xdr:row>
      <xdr:rowOff>700029</xdr:rowOff>
    </xdr:from>
    <xdr:to>
      <xdr:col>4</xdr:col>
      <xdr:colOff>768886</xdr:colOff>
      <xdr:row>2</xdr:row>
      <xdr:rowOff>780362</xdr:rowOff>
    </xdr:to>
    <xdr:pic>
      <xdr:nvPicPr>
        <xdr:cNvPr id="29" name="Рисунок 28" descr="Фрост крем миниролло_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3622" t="7874" r="19685" b="15748"/>
        <a:stretch>
          <a:fillRect/>
        </a:stretch>
      </xdr:blipFill>
      <xdr:spPr>
        <a:xfrm>
          <a:off x="7042586" y="700029"/>
          <a:ext cx="852836" cy="1250875"/>
        </a:xfrm>
        <a:prstGeom prst="rect">
          <a:avLst/>
        </a:prstGeom>
      </xdr:spPr>
    </xdr:pic>
    <xdr:clientData/>
  </xdr:twoCellAnchor>
  <xdr:twoCellAnchor editAs="oneCell">
    <xdr:from>
      <xdr:col>4</xdr:col>
      <xdr:colOff>764634</xdr:colOff>
      <xdr:row>0</xdr:row>
      <xdr:rowOff>698006</xdr:rowOff>
    </xdr:from>
    <xdr:to>
      <xdr:col>5</xdr:col>
      <xdr:colOff>218042</xdr:colOff>
      <xdr:row>2</xdr:row>
      <xdr:rowOff>757410</xdr:rowOff>
    </xdr:to>
    <xdr:pic>
      <xdr:nvPicPr>
        <xdr:cNvPr id="30" name="Рисунок 29" descr="Фрост нюдовый миниролло_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3622" t="7874" r="23622" b="15748"/>
        <a:stretch>
          <a:fillRect/>
        </a:stretch>
      </xdr:blipFill>
      <xdr:spPr>
        <a:xfrm>
          <a:off x="7891170" y="698006"/>
          <a:ext cx="773137" cy="1229946"/>
        </a:xfrm>
        <a:prstGeom prst="rect">
          <a:avLst/>
        </a:prstGeom>
      </xdr:spPr>
    </xdr:pic>
    <xdr:clientData/>
  </xdr:twoCellAnchor>
  <xdr:twoCellAnchor editAs="oneCell">
    <xdr:from>
      <xdr:col>5</xdr:col>
      <xdr:colOff>311656</xdr:colOff>
      <xdr:row>0</xdr:row>
      <xdr:rowOff>700031</xdr:rowOff>
    </xdr:from>
    <xdr:to>
      <xdr:col>6</xdr:col>
      <xdr:colOff>173332</xdr:colOff>
      <xdr:row>2</xdr:row>
      <xdr:rowOff>745934</xdr:rowOff>
    </xdr:to>
    <xdr:pic>
      <xdr:nvPicPr>
        <xdr:cNvPr id="31" name="Рисунок 30" descr="Фрост бежевый миниролло_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23622" t="7874" r="19685" b="15748"/>
        <a:stretch>
          <a:fillRect/>
        </a:stretch>
      </xdr:blipFill>
      <xdr:spPr>
        <a:xfrm>
          <a:off x="8757921" y="700031"/>
          <a:ext cx="791224" cy="1216445"/>
        </a:xfrm>
        <a:prstGeom prst="rect">
          <a:avLst/>
        </a:prstGeom>
      </xdr:spPr>
    </xdr:pic>
    <xdr:clientData/>
  </xdr:twoCellAnchor>
  <xdr:twoCellAnchor editAs="oneCell">
    <xdr:from>
      <xdr:col>6</xdr:col>
      <xdr:colOff>155784</xdr:colOff>
      <xdr:row>0</xdr:row>
      <xdr:rowOff>700031</xdr:rowOff>
    </xdr:from>
    <xdr:to>
      <xdr:col>6</xdr:col>
      <xdr:colOff>958386</xdr:colOff>
      <xdr:row>2</xdr:row>
      <xdr:rowOff>745935</xdr:rowOff>
    </xdr:to>
    <xdr:pic>
      <xdr:nvPicPr>
        <xdr:cNvPr id="32" name="Рисунок 31" descr="Фрост серый миниролло_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3622" t="7874" r="19685" b="15748"/>
        <a:stretch>
          <a:fillRect/>
        </a:stretch>
      </xdr:blipFill>
      <xdr:spPr>
        <a:xfrm>
          <a:off x="9531597" y="700031"/>
          <a:ext cx="802602" cy="1216446"/>
        </a:xfrm>
        <a:prstGeom prst="rect">
          <a:avLst/>
        </a:prstGeom>
      </xdr:spPr>
    </xdr:pic>
    <xdr:clientData/>
  </xdr:twoCellAnchor>
  <xdr:twoCellAnchor>
    <xdr:from>
      <xdr:col>6</xdr:col>
      <xdr:colOff>883644</xdr:colOff>
      <xdr:row>89</xdr:row>
      <xdr:rowOff>137711</xdr:rowOff>
    </xdr:from>
    <xdr:to>
      <xdr:col>7</xdr:col>
      <xdr:colOff>0</xdr:colOff>
      <xdr:row>90</xdr:row>
      <xdr:rowOff>229519</xdr:rowOff>
    </xdr:to>
    <xdr:pic>
      <xdr:nvPicPr>
        <xdr:cNvPr id="33" name="Рисунок 32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59457" y="24179729"/>
          <a:ext cx="1232108" cy="5393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619700</xdr:colOff>
      <xdr:row>0</xdr:row>
      <xdr:rowOff>115642</xdr:rowOff>
    </xdr:from>
    <xdr:to>
      <xdr:col>7</xdr:col>
      <xdr:colOff>481988</xdr:colOff>
      <xdr:row>1</xdr:row>
      <xdr:rowOff>218043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941" y="115642"/>
          <a:ext cx="849216" cy="53848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3</xdr:row>
      <xdr:rowOff>214313</xdr:rowOff>
    </xdr:from>
    <xdr:to>
      <xdr:col>2</xdr:col>
      <xdr:colOff>1997314</xdr:colOff>
      <xdr:row>14</xdr:row>
      <xdr:rowOff>5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945" t="4811" r="4961" b="9622"/>
        <a:stretch>
          <a:fillRect/>
        </a:stretch>
      </xdr:blipFill>
      <xdr:spPr bwMode="auto">
        <a:xfrm>
          <a:off x="3962401" y="2071688"/>
          <a:ext cx="1902063" cy="26099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295227</xdr:colOff>
      <xdr:row>15</xdr:row>
      <xdr:rowOff>7415</xdr:rowOff>
    </xdr:from>
    <xdr:to>
      <xdr:col>2</xdr:col>
      <xdr:colOff>1797843</xdr:colOff>
      <xdr:row>20</xdr:row>
      <xdr:rowOff>228518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62377" y="4950890"/>
          <a:ext cx="1502616" cy="1506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34427</xdr:colOff>
      <xdr:row>2</xdr:row>
      <xdr:rowOff>131542</xdr:rowOff>
    </xdr:from>
    <xdr:to>
      <xdr:col>21</xdr:col>
      <xdr:colOff>530654</xdr:colOff>
      <xdr:row>51</xdr:row>
      <xdr:rowOff>54939</xdr:rowOff>
    </xdr:to>
    <xdr:pic>
      <xdr:nvPicPr>
        <xdr:cNvPr id="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6945" t="4811" r="4961" b="9622"/>
        <a:stretch>
          <a:fillRect/>
        </a:stretch>
      </xdr:blipFill>
      <xdr:spPr bwMode="auto">
        <a:xfrm>
          <a:off x="13736656" y="1382415"/>
          <a:ext cx="7794902" cy="126386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112862</xdr:colOff>
      <xdr:row>21</xdr:row>
      <xdr:rowOff>261936</xdr:rowOff>
    </xdr:from>
    <xdr:to>
      <xdr:col>2</xdr:col>
      <xdr:colOff>1945002</xdr:colOff>
      <xdr:row>32</xdr:row>
      <xdr:rowOff>35724</xdr:rowOff>
    </xdr:to>
    <xdr:pic>
      <xdr:nvPicPr>
        <xdr:cNvPr id="26" name="Рисунок 25" descr="16-0906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5118" r="15874"/>
        <a:stretch>
          <a:fillRect/>
        </a:stretch>
      </xdr:blipFill>
      <xdr:spPr>
        <a:xfrm>
          <a:off x="3941912" y="6748461"/>
          <a:ext cx="1832140" cy="2602707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214311</xdr:colOff>
      <xdr:row>33</xdr:row>
      <xdr:rowOff>11905</xdr:rowOff>
    </xdr:from>
    <xdr:to>
      <xdr:col>2</xdr:col>
      <xdr:colOff>1893093</xdr:colOff>
      <xdr:row>38</xdr:row>
      <xdr:rowOff>238118</xdr:rowOff>
    </xdr:to>
    <xdr:pic>
      <xdr:nvPicPr>
        <xdr:cNvPr id="27" name="Рисунок 26" descr="16-0906 интерьер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43361" y="9584530"/>
          <a:ext cx="1678782" cy="1512094"/>
        </a:xfrm>
        <a:prstGeom prst="rect">
          <a:avLst/>
        </a:prstGeom>
      </xdr:spPr>
    </xdr:pic>
    <xdr:clientData/>
  </xdr:twoCellAnchor>
  <xdr:twoCellAnchor editAs="oneCell">
    <xdr:from>
      <xdr:col>2</xdr:col>
      <xdr:colOff>164707</xdr:colOff>
      <xdr:row>39</xdr:row>
      <xdr:rowOff>238124</xdr:rowOff>
    </xdr:from>
    <xdr:to>
      <xdr:col>2</xdr:col>
      <xdr:colOff>1930269</xdr:colOff>
      <xdr:row>50</xdr:row>
      <xdr:rowOff>95250</xdr:rowOff>
    </xdr:to>
    <xdr:pic>
      <xdr:nvPicPr>
        <xdr:cNvPr id="28" name="Рисунок 27" descr="17-1500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8142" r="17386"/>
        <a:stretch>
          <a:fillRect/>
        </a:stretch>
      </xdr:blipFill>
      <xdr:spPr>
        <a:xfrm>
          <a:off x="3993757" y="11353799"/>
          <a:ext cx="1765562" cy="2686051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154781</xdr:colOff>
      <xdr:row>51</xdr:row>
      <xdr:rowOff>23813</xdr:rowOff>
    </xdr:from>
    <xdr:to>
      <xdr:col>2</xdr:col>
      <xdr:colOff>1952624</xdr:colOff>
      <xdr:row>56</xdr:row>
      <xdr:rowOff>238124</xdr:rowOff>
    </xdr:to>
    <xdr:pic>
      <xdr:nvPicPr>
        <xdr:cNvPr id="29" name="Рисунок 28" descr="17-1500 интерьер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983831" y="14225588"/>
          <a:ext cx="1797843" cy="15001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619700</xdr:colOff>
      <xdr:row>0</xdr:row>
      <xdr:rowOff>115642</xdr:rowOff>
    </xdr:from>
    <xdr:to>
      <xdr:col>7</xdr:col>
      <xdr:colOff>0</xdr:colOff>
      <xdr:row>1</xdr:row>
      <xdr:rowOff>218043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941" y="115642"/>
          <a:ext cx="1216446" cy="538485"/>
        </a:xfrm>
        <a:prstGeom prst="rect">
          <a:avLst/>
        </a:prstGeom>
      </xdr:spPr>
    </xdr:pic>
    <xdr:clientData/>
  </xdr:twoCellAnchor>
  <xdr:twoCellAnchor editAs="oneCell">
    <xdr:from>
      <xdr:col>2</xdr:col>
      <xdr:colOff>206566</xdr:colOff>
      <xdr:row>35</xdr:row>
      <xdr:rowOff>32311</xdr:rowOff>
    </xdr:from>
    <xdr:to>
      <xdr:col>2</xdr:col>
      <xdr:colOff>1829710</xdr:colOff>
      <xdr:row>43</xdr:row>
      <xdr:rowOff>1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73946" y="9958968"/>
          <a:ext cx="1623144" cy="19874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126235</xdr:colOff>
      <xdr:row>24</xdr:row>
      <xdr:rowOff>45903</xdr:rowOff>
    </xdr:from>
    <xdr:to>
      <xdr:col>2</xdr:col>
      <xdr:colOff>1905000</xdr:colOff>
      <xdr:row>34</xdr:row>
      <xdr:rowOff>160660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6804" t="1210" r="7560" b="2419"/>
        <a:stretch>
          <a:fillRect/>
        </a:stretch>
      </xdr:blipFill>
      <xdr:spPr bwMode="auto">
        <a:xfrm>
          <a:off x="3993615" y="7195391"/>
          <a:ext cx="1778765" cy="26394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1434488</xdr:colOff>
      <xdr:row>3</xdr:row>
      <xdr:rowOff>108676</xdr:rowOff>
    </xdr:from>
    <xdr:to>
      <xdr:col>3</xdr:col>
      <xdr:colOff>159056</xdr:colOff>
      <xdr:row>14</xdr:row>
      <xdr:rowOff>244438</xdr:rowOff>
    </xdr:to>
    <xdr:pic>
      <xdr:nvPicPr>
        <xdr:cNvPr id="29" name="Рисунок 28" descr="шанталь рулонка-300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83765" y="1956296"/>
          <a:ext cx="2396857" cy="2912928"/>
        </a:xfrm>
        <a:prstGeom prst="rect">
          <a:avLst/>
        </a:prstGeom>
      </xdr:spPr>
    </xdr:pic>
    <xdr:clientData/>
  </xdr:twoCellAnchor>
  <xdr:twoCellAnchor editAs="oneCell">
    <xdr:from>
      <xdr:col>2</xdr:col>
      <xdr:colOff>63004</xdr:colOff>
      <xdr:row>15</xdr:row>
      <xdr:rowOff>68555</xdr:rowOff>
    </xdr:from>
    <xdr:to>
      <xdr:col>2</xdr:col>
      <xdr:colOff>2024765</xdr:colOff>
      <xdr:row>22</xdr:row>
      <xdr:rowOff>144599</xdr:rowOff>
    </xdr:to>
    <xdr:pic>
      <xdr:nvPicPr>
        <xdr:cNvPr id="30" name="Рисунок 29" descr="шанталь-30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5512"/>
        <a:stretch>
          <a:fillRect/>
        </a:stretch>
      </xdr:blipFill>
      <xdr:spPr>
        <a:xfrm>
          <a:off x="3930384" y="4945814"/>
          <a:ext cx="1961761" cy="1843333"/>
        </a:xfrm>
        <a:prstGeom prst="rect">
          <a:avLst/>
        </a:prstGeom>
      </xdr:spPr>
    </xdr:pic>
    <xdr:clientData/>
  </xdr:twoCellAnchor>
  <xdr:twoCellAnchor editAs="oneCell">
    <xdr:from>
      <xdr:col>2</xdr:col>
      <xdr:colOff>71438</xdr:colOff>
      <xdr:row>44</xdr:row>
      <xdr:rowOff>47624</xdr:rowOff>
    </xdr:from>
    <xdr:to>
      <xdr:col>2</xdr:col>
      <xdr:colOff>1988496</xdr:colOff>
      <xdr:row>54</xdr:row>
      <xdr:rowOff>59528</xdr:rowOff>
    </xdr:to>
    <xdr:pic>
      <xdr:nvPicPr>
        <xdr:cNvPr id="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6945" t="4811" r="5953" b="12371"/>
        <a:stretch>
          <a:fillRect/>
        </a:stretch>
      </xdr:blipFill>
      <xdr:spPr bwMode="auto">
        <a:xfrm>
          <a:off x="3900488" y="17078324"/>
          <a:ext cx="1917058" cy="25836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337380</xdr:colOff>
      <xdr:row>55</xdr:row>
      <xdr:rowOff>23813</xdr:rowOff>
    </xdr:from>
    <xdr:to>
      <xdr:col>2</xdr:col>
      <xdr:colOff>1833324</xdr:colOff>
      <xdr:row>60</xdr:row>
      <xdr:rowOff>238124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166430" y="19883438"/>
          <a:ext cx="1495944" cy="1500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130969</xdr:colOff>
      <xdr:row>80</xdr:row>
      <xdr:rowOff>47625</xdr:rowOff>
    </xdr:from>
    <xdr:to>
      <xdr:col>2</xdr:col>
      <xdr:colOff>2002625</xdr:colOff>
      <xdr:row>89</xdr:row>
      <xdr:rowOff>219737</xdr:rowOff>
    </xdr:to>
    <xdr:pic>
      <xdr:nvPicPr>
        <xdr:cNvPr id="3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7441" t="4467" r="4465" b="13058"/>
        <a:stretch>
          <a:fillRect/>
        </a:stretch>
      </xdr:blipFill>
      <xdr:spPr bwMode="auto">
        <a:xfrm>
          <a:off x="3960019" y="21707475"/>
          <a:ext cx="1871656" cy="24866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311587</xdr:colOff>
      <xdr:row>91</xdr:row>
      <xdr:rowOff>23811</xdr:rowOff>
    </xdr:from>
    <xdr:to>
      <xdr:col>2</xdr:col>
      <xdr:colOff>1819220</xdr:colOff>
      <xdr:row>96</xdr:row>
      <xdr:rowOff>250028</xdr:rowOff>
    </xdr:to>
    <xdr:pic>
      <xdr:nvPicPr>
        <xdr:cNvPr id="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140637" y="24512586"/>
          <a:ext cx="1507633" cy="1512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142876</xdr:colOff>
      <xdr:row>98</xdr:row>
      <xdr:rowOff>119063</xdr:rowOff>
    </xdr:from>
    <xdr:to>
      <xdr:col>2</xdr:col>
      <xdr:colOff>1838849</xdr:colOff>
      <xdr:row>107</xdr:row>
      <xdr:rowOff>190502</xdr:rowOff>
    </xdr:to>
    <xdr:pic>
      <xdr:nvPicPr>
        <xdr:cNvPr id="3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7937" t="5498" r="8929" b="12027"/>
        <a:stretch>
          <a:fillRect/>
        </a:stretch>
      </xdr:blipFill>
      <xdr:spPr bwMode="auto">
        <a:xfrm>
          <a:off x="3971926" y="26408063"/>
          <a:ext cx="1695973" cy="23860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241824</xdr:colOff>
      <xdr:row>109</xdr:row>
      <xdr:rowOff>35719</xdr:rowOff>
    </xdr:from>
    <xdr:to>
      <xdr:col>2</xdr:col>
      <xdr:colOff>1750217</xdr:colOff>
      <xdr:row>115</xdr:row>
      <xdr:rowOff>776</xdr:rowOff>
    </xdr:to>
    <xdr:pic>
      <xdr:nvPicPr>
        <xdr:cNvPr id="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070874" y="29153644"/>
          <a:ext cx="1508393" cy="15081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95250</xdr:colOff>
      <xdr:row>116</xdr:row>
      <xdr:rowOff>142874</xdr:rowOff>
    </xdr:from>
    <xdr:to>
      <xdr:col>2</xdr:col>
      <xdr:colOff>1899493</xdr:colOff>
      <xdr:row>126</xdr:row>
      <xdr:rowOff>2923</xdr:rowOff>
    </xdr:to>
    <xdr:pic>
      <xdr:nvPicPr>
        <xdr:cNvPr id="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7441" t="5842" r="5953" b="12027"/>
        <a:stretch>
          <a:fillRect/>
        </a:stretch>
      </xdr:blipFill>
      <xdr:spPr bwMode="auto">
        <a:xfrm>
          <a:off x="3924300" y="31061024"/>
          <a:ext cx="1804243" cy="2431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280103</xdr:colOff>
      <xdr:row>127</xdr:row>
      <xdr:rowOff>5924</xdr:rowOff>
    </xdr:from>
    <xdr:to>
      <xdr:col>2</xdr:col>
      <xdr:colOff>1770231</xdr:colOff>
      <xdr:row>132</xdr:row>
      <xdr:rowOff>250031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109153" y="33752999"/>
          <a:ext cx="1490128" cy="15299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142875</xdr:colOff>
      <xdr:row>134</xdr:row>
      <xdr:rowOff>95249</xdr:rowOff>
    </xdr:from>
    <xdr:to>
      <xdr:col>2</xdr:col>
      <xdr:colOff>1952669</xdr:colOff>
      <xdr:row>143</xdr:row>
      <xdr:rowOff>153149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6945" t="6185" r="4961" b="12371"/>
        <a:stretch>
          <a:fillRect/>
        </a:stretch>
      </xdr:blipFill>
      <xdr:spPr bwMode="auto">
        <a:xfrm>
          <a:off x="3971925" y="35642549"/>
          <a:ext cx="1809794" cy="2372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333376</xdr:colOff>
      <xdr:row>145</xdr:row>
      <xdr:rowOff>28052</xdr:rowOff>
    </xdr:from>
    <xdr:to>
      <xdr:col>2</xdr:col>
      <xdr:colOff>1813471</xdr:colOff>
      <xdr:row>150</xdr:row>
      <xdr:rowOff>226221</xdr:rowOff>
    </xdr:to>
    <xdr:pic>
      <xdr:nvPicPr>
        <xdr:cNvPr id="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162426" y="38404277"/>
          <a:ext cx="1480095" cy="14840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83344</xdr:colOff>
      <xdr:row>151</xdr:row>
      <xdr:rowOff>250031</xdr:rowOff>
    </xdr:from>
    <xdr:to>
      <xdr:col>2</xdr:col>
      <xdr:colOff>1975266</xdr:colOff>
      <xdr:row>161</xdr:row>
      <xdr:rowOff>231469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7937" t="5842" r="5457" b="11684"/>
        <a:stretch>
          <a:fillRect/>
        </a:stretch>
      </xdr:blipFill>
      <xdr:spPr bwMode="auto">
        <a:xfrm>
          <a:off x="3912394" y="40169306"/>
          <a:ext cx="1891922" cy="25531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289977</xdr:colOff>
      <xdr:row>163</xdr:row>
      <xdr:rowOff>11666</xdr:rowOff>
    </xdr:from>
    <xdr:to>
      <xdr:col>2</xdr:col>
      <xdr:colOff>1797843</xdr:colOff>
      <xdr:row>168</xdr:row>
      <xdr:rowOff>238124</xdr:rowOff>
    </xdr:to>
    <xdr:pic>
      <xdr:nvPicPr>
        <xdr:cNvPr id="4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119027" y="43017041"/>
          <a:ext cx="1507866" cy="15123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119063</xdr:colOff>
      <xdr:row>170</xdr:row>
      <xdr:rowOff>95250</xdr:rowOff>
    </xdr:from>
    <xdr:to>
      <xdr:col>2</xdr:col>
      <xdr:colOff>1921542</xdr:colOff>
      <xdr:row>179</xdr:row>
      <xdr:rowOff>236305</xdr:rowOff>
    </xdr:to>
    <xdr:pic>
      <xdr:nvPicPr>
        <xdr:cNvPr id="4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6945" t="4467" r="6449" b="12371"/>
        <a:stretch>
          <a:fillRect/>
        </a:stretch>
      </xdr:blipFill>
      <xdr:spPr bwMode="auto">
        <a:xfrm>
          <a:off x="3948113" y="44900850"/>
          <a:ext cx="1802479" cy="24556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285750</xdr:colOff>
      <xdr:row>181</xdr:row>
      <xdr:rowOff>26488</xdr:rowOff>
    </xdr:from>
    <xdr:to>
      <xdr:col>2</xdr:col>
      <xdr:colOff>1767381</xdr:colOff>
      <xdr:row>186</xdr:row>
      <xdr:rowOff>226215</xdr:rowOff>
    </xdr:to>
    <xdr:pic>
      <xdr:nvPicPr>
        <xdr:cNvPr id="4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114800" y="47661013"/>
          <a:ext cx="1481631" cy="14856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119491</xdr:colOff>
      <xdr:row>68</xdr:row>
      <xdr:rowOff>204128</xdr:rowOff>
    </xdr:from>
    <xdr:to>
      <xdr:col>27</xdr:col>
      <xdr:colOff>21908</xdr:colOff>
      <xdr:row>126</xdr:row>
      <xdr:rowOff>49347</xdr:rowOff>
    </xdr:to>
    <xdr:pic>
      <xdr:nvPicPr>
        <xdr:cNvPr id="4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7441" t="4467" r="4465" b="13058"/>
        <a:stretch>
          <a:fillRect/>
        </a:stretch>
      </xdr:blipFill>
      <xdr:spPr bwMode="auto">
        <a:xfrm>
          <a:off x="12869220" y="18668857"/>
          <a:ext cx="11171755" cy="144884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515699</xdr:colOff>
      <xdr:row>127</xdr:row>
      <xdr:rowOff>209149</xdr:rowOff>
    </xdr:from>
    <xdr:to>
      <xdr:col>29</xdr:col>
      <xdr:colOff>45624</xdr:colOff>
      <xdr:row>185</xdr:row>
      <xdr:rowOff>137711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7937" t="5842" r="5457" b="11684"/>
        <a:stretch>
          <a:fillRect/>
        </a:stretch>
      </xdr:blipFill>
      <xdr:spPr bwMode="auto">
        <a:xfrm>
          <a:off x="13265428" y="33569601"/>
          <a:ext cx="12015708" cy="14571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367228</xdr:colOff>
      <xdr:row>3</xdr:row>
      <xdr:rowOff>2180</xdr:rowOff>
    </xdr:from>
    <xdr:to>
      <xdr:col>18</xdr:col>
      <xdr:colOff>483068</xdr:colOff>
      <xdr:row>30</xdr:row>
      <xdr:rowOff>229520</xdr:rowOff>
    </xdr:to>
    <xdr:pic>
      <xdr:nvPicPr>
        <xdr:cNvPr id="26" name="Рисунок 25" descr="шанталь рулонка-300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31776" y="1849800"/>
          <a:ext cx="5911172" cy="7044026"/>
        </a:xfrm>
        <a:prstGeom prst="rect">
          <a:avLst/>
        </a:prstGeom>
      </xdr:spPr>
    </xdr:pic>
    <xdr:clientData/>
  </xdr:twoCellAnchor>
  <xdr:twoCellAnchor editAs="oneCell">
    <xdr:from>
      <xdr:col>9</xdr:col>
      <xdr:colOff>390181</xdr:colOff>
      <xdr:row>33</xdr:row>
      <xdr:rowOff>1</xdr:rowOff>
    </xdr:from>
    <xdr:to>
      <xdr:col>19</xdr:col>
      <xdr:colOff>430665</xdr:colOff>
      <xdr:row>66</xdr:row>
      <xdr:rowOff>195092</xdr:rowOff>
    </xdr:to>
    <xdr:pic>
      <xdr:nvPicPr>
        <xdr:cNvPr id="5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6945" t="4811" r="5953" b="12371"/>
        <a:stretch>
          <a:fillRect/>
        </a:stretch>
      </xdr:blipFill>
      <xdr:spPr bwMode="auto">
        <a:xfrm>
          <a:off x="13139910" y="9628284"/>
          <a:ext cx="6444038" cy="85265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36855</xdr:colOff>
      <xdr:row>62</xdr:row>
      <xdr:rowOff>-1</xdr:rowOff>
    </xdr:from>
    <xdr:to>
      <xdr:col>2</xdr:col>
      <xdr:colOff>1990491</xdr:colOff>
      <xdr:row>72</xdr:row>
      <xdr:rowOff>107158</xdr:rowOff>
    </xdr:to>
    <xdr:pic>
      <xdr:nvPicPr>
        <xdr:cNvPr id="51" name="Рисунок 50" descr="Торонто серый на белом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4173" r="14173"/>
        <a:stretch>
          <a:fillRect/>
        </a:stretch>
      </xdr:blipFill>
      <xdr:spPr>
        <a:xfrm>
          <a:off x="3865905" y="17030699"/>
          <a:ext cx="1953636" cy="2678906"/>
        </a:xfrm>
        <a:prstGeom prst="rect">
          <a:avLst/>
        </a:prstGeom>
      </xdr:spPr>
    </xdr:pic>
    <xdr:clientData/>
  </xdr:twoCellAnchor>
  <xdr:twoCellAnchor editAs="oneCell">
    <xdr:from>
      <xdr:col>2</xdr:col>
      <xdr:colOff>131224</xdr:colOff>
      <xdr:row>73</xdr:row>
      <xdr:rowOff>11906</xdr:rowOff>
    </xdr:from>
    <xdr:to>
      <xdr:col>2</xdr:col>
      <xdr:colOff>1905000</xdr:colOff>
      <xdr:row>79</xdr:row>
      <xdr:rowOff>15826</xdr:rowOff>
    </xdr:to>
    <xdr:pic>
      <xdr:nvPicPr>
        <xdr:cNvPr id="52" name="Рисунок 51" descr="Торонто интерьер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945" r="945"/>
        <a:stretch>
          <a:fillRect/>
        </a:stretch>
      </xdr:blipFill>
      <xdr:spPr>
        <a:xfrm>
          <a:off x="3960274" y="19871531"/>
          <a:ext cx="1773776" cy="1546973"/>
        </a:xfrm>
        <a:prstGeom prst="rect">
          <a:avLst/>
        </a:prstGeom>
      </xdr:spPr>
    </xdr:pic>
    <xdr:clientData/>
  </xdr:twoCellAnchor>
  <xdr:twoCellAnchor>
    <xdr:from>
      <xdr:col>5</xdr:col>
      <xdr:colOff>436084</xdr:colOff>
      <xdr:row>0</xdr:row>
      <xdr:rowOff>115642</xdr:rowOff>
    </xdr:from>
    <xdr:to>
      <xdr:col>7</xdr:col>
      <xdr:colOff>0</xdr:colOff>
      <xdr:row>1</xdr:row>
      <xdr:rowOff>218043</xdr:rowOff>
    </xdr:to>
    <xdr:pic>
      <xdr:nvPicPr>
        <xdr:cNvPr id="31" name="Рисунок 30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28253" y="115642"/>
          <a:ext cx="1468916" cy="538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257737</xdr:colOff>
      <xdr:row>0</xdr:row>
      <xdr:rowOff>56569</xdr:rowOff>
    </xdr:from>
    <xdr:to>
      <xdr:col>7</xdr:col>
      <xdr:colOff>257735</xdr:colOff>
      <xdr:row>1</xdr:row>
      <xdr:rowOff>156881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48266" y="56569"/>
          <a:ext cx="986116" cy="570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95624</xdr:colOff>
      <xdr:row>22</xdr:row>
      <xdr:rowOff>100852</xdr:rowOff>
    </xdr:from>
    <xdr:to>
      <xdr:col>2</xdr:col>
      <xdr:colOff>2008445</xdr:colOff>
      <xdr:row>32</xdr:row>
      <xdr:rowOff>71717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28036" y="7082117"/>
          <a:ext cx="1912821" cy="25482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38101</xdr:colOff>
      <xdr:row>33</xdr:row>
      <xdr:rowOff>33618</xdr:rowOff>
    </xdr:from>
    <xdr:to>
      <xdr:col>2</xdr:col>
      <xdr:colOff>2070101</xdr:colOff>
      <xdr:row>38</xdr:row>
      <xdr:rowOff>249518</xdr:rowOff>
    </xdr:to>
    <xdr:pic>
      <xdr:nvPicPr>
        <xdr:cNvPr id="4" name="Рисунок 3" descr="Шале крем 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70513" y="9849971"/>
          <a:ext cx="2032000" cy="1504576"/>
        </a:xfrm>
        <a:prstGeom prst="rect">
          <a:avLst/>
        </a:prstGeom>
      </xdr:spPr>
    </xdr:pic>
    <xdr:clientData/>
  </xdr:twoCellAnchor>
  <xdr:twoCellAnchor editAs="oneCell">
    <xdr:from>
      <xdr:col>2</xdr:col>
      <xdr:colOff>60510</xdr:colOff>
      <xdr:row>4</xdr:row>
      <xdr:rowOff>53228</xdr:rowOff>
    </xdr:from>
    <xdr:to>
      <xdr:col>2</xdr:col>
      <xdr:colOff>2010754</xdr:colOff>
      <xdr:row>14</xdr:row>
      <xdr:rowOff>81803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92922" y="2395257"/>
          <a:ext cx="1950244" cy="26059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41463</xdr:colOff>
      <xdr:row>15</xdr:row>
      <xdr:rowOff>30256</xdr:rowOff>
    </xdr:from>
    <xdr:to>
      <xdr:col>3</xdr:col>
      <xdr:colOff>5043</xdr:colOff>
      <xdr:row>20</xdr:row>
      <xdr:rowOff>249331</xdr:rowOff>
    </xdr:to>
    <xdr:pic>
      <xdr:nvPicPr>
        <xdr:cNvPr id="6" name="Рисунок 5" descr="Шале золотой 3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73875" y="5207374"/>
          <a:ext cx="2047874" cy="150775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69</xdr:row>
      <xdr:rowOff>19049</xdr:rowOff>
    </xdr:from>
    <xdr:to>
      <xdr:col>2</xdr:col>
      <xdr:colOff>2076449</xdr:colOff>
      <xdr:row>74</xdr:row>
      <xdr:rowOff>247650</xdr:rowOff>
    </xdr:to>
    <xdr:pic>
      <xdr:nvPicPr>
        <xdr:cNvPr id="8" name="Рисунок 7" descr="Тикс беж 3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57625" y="19069049"/>
          <a:ext cx="2057399" cy="151447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57</xdr:row>
      <xdr:rowOff>219075</xdr:rowOff>
    </xdr:from>
    <xdr:to>
      <xdr:col>2</xdr:col>
      <xdr:colOff>1978819</xdr:colOff>
      <xdr:row>67</xdr:row>
      <xdr:rowOff>209550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95725" y="16182975"/>
          <a:ext cx="1921669" cy="2562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61911</xdr:colOff>
      <xdr:row>39</xdr:row>
      <xdr:rowOff>228599</xdr:rowOff>
    </xdr:from>
    <xdr:to>
      <xdr:col>2</xdr:col>
      <xdr:colOff>2040730</xdr:colOff>
      <xdr:row>50</xdr:row>
      <xdr:rowOff>38100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00486" y="11563349"/>
          <a:ext cx="1978819" cy="26384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47623</xdr:colOff>
      <xdr:row>51</xdr:row>
      <xdr:rowOff>28575</xdr:rowOff>
    </xdr:from>
    <xdr:to>
      <xdr:col>2</xdr:col>
      <xdr:colOff>2066925</xdr:colOff>
      <xdr:row>56</xdr:row>
      <xdr:rowOff>228600</xdr:rowOff>
    </xdr:to>
    <xdr:pic>
      <xdr:nvPicPr>
        <xdr:cNvPr id="11" name="Рисунок 10" descr="Тикс крем 3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86198" y="14449425"/>
          <a:ext cx="2019302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1568822</xdr:colOff>
      <xdr:row>0</xdr:row>
      <xdr:rowOff>33621</xdr:rowOff>
    </xdr:from>
    <xdr:to>
      <xdr:col>3</xdr:col>
      <xdr:colOff>537879</xdr:colOff>
      <xdr:row>1</xdr:row>
      <xdr:rowOff>840441</xdr:rowOff>
    </xdr:to>
    <xdr:pic>
      <xdr:nvPicPr>
        <xdr:cNvPr id="14" name="Рисунок 13" descr="Шале крем 4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 rot="5400000">
          <a:off x="5289176" y="145679"/>
          <a:ext cx="1277467" cy="1053351"/>
        </a:xfrm>
        <a:prstGeom prst="rect">
          <a:avLst/>
        </a:prstGeom>
      </xdr:spPr>
    </xdr:pic>
    <xdr:clientData/>
  </xdr:twoCellAnchor>
  <xdr:twoCellAnchor editAs="oneCell">
    <xdr:from>
      <xdr:col>3</xdr:col>
      <xdr:colOff>281266</xdr:colOff>
      <xdr:row>0</xdr:row>
      <xdr:rowOff>22413</xdr:rowOff>
    </xdr:from>
    <xdr:to>
      <xdr:col>3</xdr:col>
      <xdr:colOff>1217675</xdr:colOff>
      <xdr:row>1</xdr:row>
      <xdr:rowOff>851650</xdr:rowOff>
    </xdr:to>
    <xdr:pic>
      <xdr:nvPicPr>
        <xdr:cNvPr id="15" name="Рисунок 14" descr="Шале золотой 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 rot="5400000">
          <a:off x="6016235" y="204150"/>
          <a:ext cx="1299884" cy="936409"/>
        </a:xfrm>
        <a:prstGeom prst="rect">
          <a:avLst/>
        </a:prstGeom>
      </xdr:spPr>
    </xdr:pic>
    <xdr:clientData/>
  </xdr:twoCellAnchor>
  <xdr:twoCellAnchor editAs="oneCell">
    <xdr:from>
      <xdr:col>3</xdr:col>
      <xdr:colOff>1072122</xdr:colOff>
      <xdr:row>0</xdr:row>
      <xdr:rowOff>0</xdr:rowOff>
    </xdr:from>
    <xdr:to>
      <xdr:col>4</xdr:col>
      <xdr:colOff>759544</xdr:colOff>
      <xdr:row>1</xdr:row>
      <xdr:rowOff>851647</xdr:rowOff>
    </xdr:to>
    <xdr:pic>
      <xdr:nvPicPr>
        <xdr:cNvPr id="16" name="Рисунок 15" descr="Тикс крем 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 rot="5400000">
          <a:off x="6793319" y="195509"/>
          <a:ext cx="1322294" cy="931275"/>
        </a:xfrm>
        <a:prstGeom prst="rect">
          <a:avLst/>
        </a:prstGeom>
      </xdr:spPr>
    </xdr:pic>
    <xdr:clientData/>
  </xdr:twoCellAnchor>
  <xdr:twoCellAnchor editAs="oneCell">
    <xdr:from>
      <xdr:col>4</xdr:col>
      <xdr:colOff>527794</xdr:colOff>
      <xdr:row>0</xdr:row>
      <xdr:rowOff>22412</xdr:rowOff>
    </xdr:from>
    <xdr:to>
      <xdr:col>5</xdr:col>
      <xdr:colOff>135097</xdr:colOff>
      <xdr:row>1</xdr:row>
      <xdr:rowOff>840444</xdr:rowOff>
    </xdr:to>
    <xdr:pic>
      <xdr:nvPicPr>
        <xdr:cNvPr id="17" name="Рисунок 16" descr="Тикс беж 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 rot="5400000">
          <a:off x="7503209" y="207556"/>
          <a:ext cx="1288679" cy="918391"/>
        </a:xfrm>
        <a:prstGeom prst="rect">
          <a:avLst/>
        </a:prstGeom>
      </xdr:spPr>
    </xdr:pic>
    <xdr:clientData/>
  </xdr:twoCellAnchor>
  <xdr:twoCellAnchor>
    <xdr:from>
      <xdr:col>6</xdr:col>
      <xdr:colOff>33619</xdr:colOff>
      <xdr:row>75</xdr:row>
      <xdr:rowOff>56569</xdr:rowOff>
    </xdr:from>
    <xdr:to>
      <xdr:col>7</xdr:col>
      <xdr:colOff>1</xdr:colOff>
      <xdr:row>76</xdr:row>
      <xdr:rowOff>145676</xdr:rowOff>
    </xdr:to>
    <xdr:pic>
      <xdr:nvPicPr>
        <xdr:cNvPr id="19" name="Рисунок 18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4148" y="20697804"/>
          <a:ext cx="952500" cy="694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345245</xdr:colOff>
      <xdr:row>78</xdr:row>
      <xdr:rowOff>54855</xdr:rowOff>
    </xdr:from>
    <xdr:to>
      <xdr:col>2</xdr:col>
      <xdr:colOff>1792940</xdr:colOff>
      <xdr:row>85</xdr:row>
      <xdr:rowOff>179295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177657" y="27217914"/>
          <a:ext cx="1447695" cy="19285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44823</xdr:colOff>
      <xdr:row>86</xdr:row>
      <xdr:rowOff>44824</xdr:rowOff>
    </xdr:from>
    <xdr:to>
      <xdr:col>2</xdr:col>
      <xdr:colOff>2076823</xdr:colOff>
      <xdr:row>91</xdr:row>
      <xdr:rowOff>222623</xdr:rowOff>
    </xdr:to>
    <xdr:pic>
      <xdr:nvPicPr>
        <xdr:cNvPr id="26" name="Рисунок 25" descr="Шале крем 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77235" y="29269765"/>
          <a:ext cx="2032000" cy="1466476"/>
        </a:xfrm>
        <a:prstGeom prst="rect">
          <a:avLst/>
        </a:prstGeom>
      </xdr:spPr>
    </xdr:pic>
    <xdr:clientData/>
  </xdr:twoCellAnchor>
  <xdr:twoCellAnchor editAs="oneCell">
    <xdr:from>
      <xdr:col>2</xdr:col>
      <xdr:colOff>295460</xdr:colOff>
      <xdr:row>92</xdr:row>
      <xdr:rowOff>22412</xdr:rowOff>
    </xdr:from>
    <xdr:to>
      <xdr:col>2</xdr:col>
      <xdr:colOff>1754683</xdr:colOff>
      <xdr:row>99</xdr:row>
      <xdr:rowOff>168088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127872" y="30793765"/>
          <a:ext cx="1459223" cy="19498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22413</xdr:colOff>
      <xdr:row>128</xdr:row>
      <xdr:rowOff>31141</xdr:rowOff>
    </xdr:from>
    <xdr:to>
      <xdr:col>2</xdr:col>
      <xdr:colOff>2046702</xdr:colOff>
      <xdr:row>133</xdr:row>
      <xdr:rowOff>235324</xdr:rowOff>
    </xdr:to>
    <xdr:pic>
      <xdr:nvPicPr>
        <xdr:cNvPr id="28" name="Рисунок 27" descr="Тикс беж 3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854825" y="40080965"/>
          <a:ext cx="2024289" cy="149285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33616</xdr:colOff>
      <xdr:row>100</xdr:row>
      <xdr:rowOff>24751</xdr:rowOff>
    </xdr:from>
    <xdr:to>
      <xdr:col>2</xdr:col>
      <xdr:colOff>2047873</xdr:colOff>
      <xdr:row>105</xdr:row>
      <xdr:rowOff>219074</xdr:rowOff>
    </xdr:to>
    <xdr:pic>
      <xdr:nvPicPr>
        <xdr:cNvPr id="29" name="Рисунок 28" descr="Шале золотой 3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66028" y="32857986"/>
          <a:ext cx="2014257" cy="1483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324971</xdr:colOff>
      <xdr:row>106</xdr:row>
      <xdr:rowOff>24612</xdr:rowOff>
    </xdr:from>
    <xdr:to>
      <xdr:col>2</xdr:col>
      <xdr:colOff>1781735</xdr:colOff>
      <xdr:row>113</xdr:row>
      <xdr:rowOff>167355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157383" y="34404259"/>
          <a:ext cx="1456764" cy="19468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22412</xdr:colOff>
      <xdr:row>114</xdr:row>
      <xdr:rowOff>33618</xdr:rowOff>
    </xdr:from>
    <xdr:to>
      <xdr:col>2</xdr:col>
      <xdr:colOff>2041714</xdr:colOff>
      <xdr:row>119</xdr:row>
      <xdr:rowOff>233644</xdr:rowOff>
    </xdr:to>
    <xdr:pic>
      <xdr:nvPicPr>
        <xdr:cNvPr id="31" name="Рисунок 30" descr="Тикс крем 3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54824" y="36475147"/>
          <a:ext cx="2019302" cy="1488702"/>
        </a:xfrm>
        <a:prstGeom prst="rect">
          <a:avLst/>
        </a:prstGeom>
      </xdr:spPr>
    </xdr:pic>
    <xdr:clientData/>
  </xdr:twoCellAnchor>
  <xdr:twoCellAnchor editAs="oneCell">
    <xdr:from>
      <xdr:col>2</xdr:col>
      <xdr:colOff>324971</xdr:colOff>
      <xdr:row>120</xdr:row>
      <xdr:rowOff>11206</xdr:rowOff>
    </xdr:from>
    <xdr:to>
      <xdr:col>2</xdr:col>
      <xdr:colOff>1802178</xdr:colOff>
      <xdr:row>127</xdr:row>
      <xdr:rowOff>180975</xdr:rowOff>
    </xdr:to>
    <xdr:pic>
      <xdr:nvPicPr>
        <xdr:cNvPr id="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157383" y="37999147"/>
          <a:ext cx="1477207" cy="19739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435348</xdr:colOff>
      <xdr:row>0</xdr:row>
      <xdr:rowOff>65961</xdr:rowOff>
    </xdr:from>
    <xdr:to>
      <xdr:col>7</xdr:col>
      <xdr:colOff>539368</xdr:colOff>
      <xdr:row>1</xdr:row>
      <xdr:rowOff>137710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88240" y="65961"/>
          <a:ext cx="1090947" cy="5652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436088</xdr:colOff>
      <xdr:row>69</xdr:row>
      <xdr:rowOff>34427</xdr:rowOff>
    </xdr:from>
    <xdr:to>
      <xdr:col>2</xdr:col>
      <xdr:colOff>1834164</xdr:colOff>
      <xdr:row>73</xdr:row>
      <xdr:rowOff>218040</xdr:rowOff>
    </xdr:to>
    <xdr:pic>
      <xdr:nvPicPr>
        <xdr:cNvPr id="9" name="Рисунок 8" descr="Рулонные шторы, Blackout, Рим-2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39097"/>
        <a:stretch>
          <a:fillRect/>
        </a:stretch>
      </xdr:blipFill>
      <xdr:spPr>
        <a:xfrm>
          <a:off x="4934642" y="5026445"/>
          <a:ext cx="1398076" cy="1193493"/>
        </a:xfrm>
        <a:prstGeom prst="rect">
          <a:avLst/>
        </a:prstGeom>
      </xdr:spPr>
    </xdr:pic>
    <xdr:clientData/>
  </xdr:twoCellAnchor>
  <xdr:twoCellAnchor editAs="oneCell">
    <xdr:from>
      <xdr:col>2</xdr:col>
      <xdr:colOff>57380</xdr:colOff>
      <xdr:row>58</xdr:row>
      <xdr:rowOff>172138</xdr:rowOff>
    </xdr:from>
    <xdr:to>
      <xdr:col>3</xdr:col>
      <xdr:colOff>1</xdr:colOff>
      <xdr:row>66</xdr:row>
      <xdr:rowOff>149187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55934" y="2386987"/>
          <a:ext cx="1996808" cy="1996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139046</xdr:colOff>
      <xdr:row>39</xdr:row>
      <xdr:rowOff>114346</xdr:rowOff>
    </xdr:from>
    <xdr:to>
      <xdr:col>2</xdr:col>
      <xdr:colOff>1962380</xdr:colOff>
      <xdr:row>50</xdr:row>
      <xdr:rowOff>205465</xdr:rowOff>
    </xdr:to>
    <xdr:pic>
      <xdr:nvPicPr>
        <xdr:cNvPr id="11" name="Рисунок 10" descr="старк серый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2677" t="6803" r="21921" b="6047"/>
        <a:stretch>
          <a:fillRect/>
        </a:stretch>
      </xdr:blipFill>
      <xdr:spPr>
        <a:xfrm>
          <a:off x="4634846" y="11344321"/>
          <a:ext cx="1823334" cy="2920044"/>
        </a:xfrm>
        <a:prstGeom prst="rect">
          <a:avLst/>
        </a:prstGeom>
      </xdr:spPr>
    </xdr:pic>
    <xdr:clientData/>
  </xdr:twoCellAnchor>
  <xdr:twoCellAnchor editAs="oneCell">
    <xdr:from>
      <xdr:col>2</xdr:col>
      <xdr:colOff>321325</xdr:colOff>
      <xdr:row>50</xdr:row>
      <xdr:rowOff>240994</xdr:rowOff>
    </xdr:from>
    <xdr:to>
      <xdr:col>2</xdr:col>
      <xdr:colOff>1813193</xdr:colOff>
      <xdr:row>56</xdr:row>
      <xdr:rowOff>218043</xdr:rowOff>
    </xdr:to>
    <xdr:pic>
      <xdr:nvPicPr>
        <xdr:cNvPr id="12" name="Рисунок 11" descr="интерьер старк нюдовый (2)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17125" y="14299894"/>
          <a:ext cx="1491868" cy="1520099"/>
        </a:xfrm>
        <a:prstGeom prst="rect">
          <a:avLst/>
        </a:prstGeom>
      </xdr:spPr>
    </xdr:pic>
    <xdr:clientData/>
  </xdr:twoCellAnchor>
  <xdr:twoCellAnchor editAs="oneCell">
    <xdr:from>
      <xdr:col>2</xdr:col>
      <xdr:colOff>12663</xdr:colOff>
      <xdr:row>3</xdr:row>
      <xdr:rowOff>137709</xdr:rowOff>
    </xdr:from>
    <xdr:to>
      <xdr:col>2</xdr:col>
      <xdr:colOff>2007709</xdr:colOff>
      <xdr:row>14</xdr:row>
      <xdr:rowOff>160662</xdr:rowOff>
    </xdr:to>
    <xdr:pic>
      <xdr:nvPicPr>
        <xdr:cNvPr id="13" name="Рисунок 12" descr="старк белый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0409" t="7559" r="19654" b="8315"/>
        <a:stretch>
          <a:fillRect/>
        </a:stretch>
      </xdr:blipFill>
      <xdr:spPr>
        <a:xfrm>
          <a:off x="4508463" y="2109384"/>
          <a:ext cx="1995046" cy="2851878"/>
        </a:xfrm>
        <a:prstGeom prst="rect">
          <a:avLst/>
        </a:prstGeom>
      </xdr:spPr>
    </xdr:pic>
    <xdr:clientData/>
  </xdr:twoCellAnchor>
  <xdr:twoCellAnchor editAs="oneCell">
    <xdr:from>
      <xdr:col>2</xdr:col>
      <xdr:colOff>286898</xdr:colOff>
      <xdr:row>15</xdr:row>
      <xdr:rowOff>45903</xdr:rowOff>
    </xdr:from>
    <xdr:to>
      <xdr:col>2</xdr:col>
      <xdr:colOff>1744339</xdr:colOff>
      <xdr:row>20</xdr:row>
      <xdr:rowOff>240995</xdr:rowOff>
    </xdr:to>
    <xdr:pic>
      <xdr:nvPicPr>
        <xdr:cNvPr id="14" name="Рисунок 13" descr="интерьер старк белый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782698" y="5103678"/>
          <a:ext cx="1457441" cy="1480967"/>
        </a:xfrm>
        <a:prstGeom prst="rect">
          <a:avLst/>
        </a:prstGeom>
      </xdr:spPr>
    </xdr:pic>
    <xdr:clientData/>
  </xdr:twoCellAnchor>
  <xdr:twoCellAnchor editAs="oneCell">
    <xdr:from>
      <xdr:col>2</xdr:col>
      <xdr:colOff>126164</xdr:colOff>
      <xdr:row>21</xdr:row>
      <xdr:rowOff>84876</xdr:rowOff>
    </xdr:from>
    <xdr:to>
      <xdr:col>2</xdr:col>
      <xdr:colOff>2001508</xdr:colOff>
      <xdr:row>32</xdr:row>
      <xdr:rowOff>192824</xdr:rowOff>
    </xdr:to>
    <xdr:pic>
      <xdr:nvPicPr>
        <xdr:cNvPr id="15" name="Рисунок 14" descr="старк нюдовый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2677" t="5291" r="21165" b="8315"/>
        <a:stretch>
          <a:fillRect/>
        </a:stretch>
      </xdr:blipFill>
      <xdr:spPr>
        <a:xfrm>
          <a:off x="4621964" y="6685701"/>
          <a:ext cx="1875344" cy="2936873"/>
        </a:xfrm>
        <a:prstGeom prst="rect">
          <a:avLst/>
        </a:prstGeom>
      </xdr:spPr>
    </xdr:pic>
    <xdr:clientData/>
  </xdr:twoCellAnchor>
  <xdr:twoCellAnchor editAs="oneCell">
    <xdr:from>
      <xdr:col>2</xdr:col>
      <xdr:colOff>252469</xdr:colOff>
      <xdr:row>32</xdr:row>
      <xdr:rowOff>252469</xdr:rowOff>
    </xdr:from>
    <xdr:to>
      <xdr:col>2</xdr:col>
      <xdr:colOff>1744336</xdr:colOff>
      <xdr:row>38</xdr:row>
      <xdr:rowOff>229518</xdr:rowOff>
    </xdr:to>
    <xdr:pic>
      <xdr:nvPicPr>
        <xdr:cNvPr id="16" name="Рисунок 15" descr="интерьер старк нюдовый (1)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748269" y="9682219"/>
          <a:ext cx="1491867" cy="1520099"/>
        </a:xfrm>
        <a:prstGeom prst="rect">
          <a:avLst/>
        </a:prstGeom>
      </xdr:spPr>
    </xdr:pic>
    <xdr:clientData/>
  </xdr:twoCellAnchor>
  <xdr:twoCellAnchor editAs="oneCell">
    <xdr:from>
      <xdr:col>8</xdr:col>
      <xdr:colOff>34443</xdr:colOff>
      <xdr:row>39</xdr:row>
      <xdr:rowOff>45902</xdr:rowOff>
    </xdr:from>
    <xdr:to>
      <xdr:col>10</xdr:col>
      <xdr:colOff>560040</xdr:colOff>
      <xdr:row>47</xdr:row>
      <xdr:rowOff>149186</xdr:rowOff>
    </xdr:to>
    <xdr:pic>
      <xdr:nvPicPr>
        <xdr:cNvPr id="17" name="Рисунок 16" descr="ткань старк серый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841551" y="11097197"/>
          <a:ext cx="1742043" cy="2123043"/>
        </a:xfrm>
        <a:prstGeom prst="rect">
          <a:avLst/>
        </a:prstGeom>
      </xdr:spPr>
    </xdr:pic>
    <xdr:clientData/>
  </xdr:twoCellAnchor>
  <xdr:twoCellAnchor editAs="oneCell">
    <xdr:from>
      <xdr:col>8</xdr:col>
      <xdr:colOff>34442</xdr:colOff>
      <xdr:row>3</xdr:row>
      <xdr:rowOff>34428</xdr:rowOff>
    </xdr:from>
    <xdr:to>
      <xdr:col>10</xdr:col>
      <xdr:colOff>584941</xdr:colOff>
      <xdr:row>11</xdr:row>
      <xdr:rowOff>172139</xdr:rowOff>
    </xdr:to>
    <xdr:pic>
      <xdr:nvPicPr>
        <xdr:cNvPr id="19" name="Рисунок 18" descr="ткань старк белый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841550" y="1996808"/>
          <a:ext cx="1766945" cy="2157470"/>
        </a:xfrm>
        <a:prstGeom prst="rect">
          <a:avLst/>
        </a:prstGeom>
      </xdr:spPr>
    </xdr:pic>
    <xdr:clientData/>
  </xdr:twoCellAnchor>
  <xdr:twoCellAnchor editAs="oneCell">
    <xdr:from>
      <xdr:col>8</xdr:col>
      <xdr:colOff>34443</xdr:colOff>
      <xdr:row>21</xdr:row>
      <xdr:rowOff>45903</xdr:rowOff>
    </xdr:from>
    <xdr:to>
      <xdr:col>10</xdr:col>
      <xdr:colOff>565891</xdr:colOff>
      <xdr:row>29</xdr:row>
      <xdr:rowOff>126235</xdr:rowOff>
    </xdr:to>
    <xdr:pic>
      <xdr:nvPicPr>
        <xdr:cNvPr id="20" name="Рисунок 19" descr="ткань старк нюдовый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841551" y="6552740"/>
          <a:ext cx="1747894" cy="2100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596748</xdr:colOff>
      <xdr:row>0</xdr:row>
      <xdr:rowOff>77437</xdr:rowOff>
    </xdr:from>
    <xdr:to>
      <xdr:col>7</xdr:col>
      <xdr:colOff>481988</xdr:colOff>
      <xdr:row>1</xdr:row>
      <xdr:rowOff>68855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36507" y="77437"/>
          <a:ext cx="872168" cy="4848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22940</xdr:colOff>
      <xdr:row>29</xdr:row>
      <xdr:rowOff>94473</xdr:rowOff>
    </xdr:from>
    <xdr:to>
      <xdr:col>3</xdr:col>
      <xdr:colOff>2296</xdr:colOff>
      <xdr:row>36</xdr:row>
      <xdr:rowOff>211155</xdr:rowOff>
    </xdr:to>
    <xdr:pic>
      <xdr:nvPicPr>
        <xdr:cNvPr id="30" name="Рисунок 29" descr="Ролло_Blackout Белый_84008060170_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5118" r="36850"/>
        <a:stretch>
          <a:fillRect/>
        </a:stretch>
      </xdr:blipFill>
      <xdr:spPr>
        <a:xfrm>
          <a:off x="6807494" y="13250449"/>
          <a:ext cx="2033542" cy="1851840"/>
        </a:xfrm>
        <a:prstGeom prst="rect">
          <a:avLst/>
        </a:prstGeom>
      </xdr:spPr>
    </xdr:pic>
    <xdr:clientData/>
  </xdr:twoCellAnchor>
  <xdr:twoCellAnchor editAs="oneCell">
    <xdr:from>
      <xdr:col>2</xdr:col>
      <xdr:colOff>34451</xdr:colOff>
      <xdr:row>12</xdr:row>
      <xdr:rowOff>63444</xdr:rowOff>
    </xdr:from>
    <xdr:to>
      <xdr:col>2</xdr:col>
      <xdr:colOff>2031235</xdr:colOff>
      <xdr:row>19</xdr:row>
      <xdr:rowOff>239442</xdr:rowOff>
    </xdr:to>
    <xdr:pic>
      <xdr:nvPicPr>
        <xdr:cNvPr id="35" name="Рисунок 34" descr="Рулонная штора Blackout LUX, серый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1284" b="28186"/>
        <a:stretch>
          <a:fillRect/>
        </a:stretch>
      </xdr:blipFill>
      <xdr:spPr>
        <a:xfrm>
          <a:off x="6633096" y="9347450"/>
          <a:ext cx="1996784" cy="1943288"/>
        </a:xfrm>
        <a:prstGeom prst="rect">
          <a:avLst/>
        </a:prstGeom>
      </xdr:spPr>
    </xdr:pic>
    <xdr:clientData/>
  </xdr:twoCellAnchor>
  <xdr:twoCellAnchor editAs="oneCell">
    <xdr:from>
      <xdr:col>2</xdr:col>
      <xdr:colOff>36723</xdr:colOff>
      <xdr:row>47</xdr:row>
      <xdr:rowOff>10608</xdr:rowOff>
    </xdr:from>
    <xdr:to>
      <xdr:col>3</xdr:col>
      <xdr:colOff>919</xdr:colOff>
      <xdr:row>53</xdr:row>
      <xdr:rowOff>202698</xdr:rowOff>
    </xdr:to>
    <xdr:pic>
      <xdr:nvPicPr>
        <xdr:cNvPr id="42" name="Рисунок 41" descr="minirollo-blackout-lux-tsvet-kofeynyy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8183" r="1284" b="28186"/>
        <a:stretch>
          <a:fillRect/>
        </a:stretch>
      </xdr:blipFill>
      <xdr:spPr>
        <a:xfrm>
          <a:off x="6821277" y="17628415"/>
          <a:ext cx="2056482" cy="1679367"/>
        </a:xfrm>
        <a:prstGeom prst="rect">
          <a:avLst/>
        </a:prstGeom>
      </xdr:spPr>
    </xdr:pic>
    <xdr:clientData/>
  </xdr:twoCellAnchor>
  <xdr:twoCellAnchor editAs="oneCell">
    <xdr:from>
      <xdr:col>2</xdr:col>
      <xdr:colOff>172138</xdr:colOff>
      <xdr:row>3</xdr:row>
      <xdr:rowOff>80331</xdr:rowOff>
    </xdr:from>
    <xdr:to>
      <xdr:col>2</xdr:col>
      <xdr:colOff>1854178</xdr:colOff>
      <xdr:row>11</xdr:row>
      <xdr:rowOff>229518</xdr:rowOff>
    </xdr:to>
    <xdr:pic>
      <xdr:nvPicPr>
        <xdr:cNvPr id="2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70783" y="7092108"/>
          <a:ext cx="1682040" cy="21689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252469</xdr:colOff>
      <xdr:row>20</xdr:row>
      <xdr:rowOff>137710</xdr:rowOff>
    </xdr:from>
    <xdr:to>
      <xdr:col>2</xdr:col>
      <xdr:colOff>1872211</xdr:colOff>
      <xdr:row>28</xdr:row>
      <xdr:rowOff>206565</xdr:rowOff>
    </xdr:to>
    <xdr:pic>
      <xdr:nvPicPr>
        <xdr:cNvPr id="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851114" y="11441475"/>
          <a:ext cx="1619742" cy="2088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206566</xdr:colOff>
      <xdr:row>37</xdr:row>
      <xdr:rowOff>195691</xdr:rowOff>
    </xdr:from>
    <xdr:to>
      <xdr:col>2</xdr:col>
      <xdr:colOff>1847621</xdr:colOff>
      <xdr:row>46</xdr:row>
      <xdr:rowOff>39560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805211" y="15791444"/>
          <a:ext cx="1641055" cy="21160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665603</xdr:colOff>
      <xdr:row>0</xdr:row>
      <xdr:rowOff>226621</xdr:rowOff>
    </xdr:from>
    <xdr:to>
      <xdr:col>8</xdr:col>
      <xdr:colOff>665603</xdr:colOff>
      <xdr:row>1</xdr:row>
      <xdr:rowOff>275422</xdr:rowOff>
    </xdr:to>
    <xdr:pic>
      <xdr:nvPicPr>
        <xdr:cNvPr id="2" name="Рисунок 1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16868" y="226621"/>
          <a:ext cx="1090211" cy="5307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34427</xdr:colOff>
      <xdr:row>55</xdr:row>
      <xdr:rowOff>15780</xdr:rowOff>
    </xdr:from>
    <xdr:to>
      <xdr:col>2</xdr:col>
      <xdr:colOff>2008282</xdr:colOff>
      <xdr:row>62</xdr:row>
      <xdr:rowOff>195091</xdr:rowOff>
    </xdr:to>
    <xdr:pic>
      <xdr:nvPicPr>
        <xdr:cNvPr id="3" name="Рисунок 2" descr="Ролло Blackout_отражающие_Бежевый_89009060170_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63477" y="15303405"/>
          <a:ext cx="1973855" cy="1979536"/>
        </a:xfrm>
        <a:prstGeom prst="rect">
          <a:avLst/>
        </a:prstGeom>
      </xdr:spPr>
    </xdr:pic>
    <xdr:clientData/>
  </xdr:twoCellAnchor>
  <xdr:twoCellAnchor editAs="oneCell">
    <xdr:from>
      <xdr:col>2</xdr:col>
      <xdr:colOff>183614</xdr:colOff>
      <xdr:row>44</xdr:row>
      <xdr:rowOff>160661</xdr:rowOff>
    </xdr:from>
    <xdr:to>
      <xdr:col>2</xdr:col>
      <xdr:colOff>1910151</xdr:colOff>
      <xdr:row>53</xdr:row>
      <xdr:rowOff>114757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12664" y="12619361"/>
          <a:ext cx="1726537" cy="22686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45903</xdr:colOff>
      <xdr:row>24</xdr:row>
      <xdr:rowOff>137711</xdr:rowOff>
    </xdr:from>
    <xdr:to>
      <xdr:col>2</xdr:col>
      <xdr:colOff>1879849</xdr:colOff>
      <xdr:row>33</xdr:row>
      <xdr:rowOff>240994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7388" t="5292" r="19656" b="15687"/>
        <a:stretch>
          <a:fillRect/>
        </a:stretch>
      </xdr:blipFill>
      <xdr:spPr bwMode="auto">
        <a:xfrm>
          <a:off x="3874953" y="7452911"/>
          <a:ext cx="1833946" cy="24178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114759</xdr:colOff>
      <xdr:row>35</xdr:row>
      <xdr:rowOff>45904</xdr:rowOff>
    </xdr:from>
    <xdr:to>
      <xdr:col>2</xdr:col>
      <xdr:colOff>2008283</xdr:colOff>
      <xdr:row>42</xdr:row>
      <xdr:rowOff>172139</xdr:rowOff>
    </xdr:to>
    <xdr:pic>
      <xdr:nvPicPr>
        <xdr:cNvPr id="6" name="Picture 1" descr="Штора рулонная 180х170 см серый отражающий Blackout - купить в Москве.  Описание, цены, характеристики, отзывы на сайте СтройПортал.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43809" y="10190029"/>
          <a:ext cx="1893524" cy="19264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1572198</xdr:colOff>
      <xdr:row>35</xdr:row>
      <xdr:rowOff>43035</xdr:rowOff>
    </xdr:from>
    <xdr:to>
      <xdr:col>2</xdr:col>
      <xdr:colOff>1962379</xdr:colOff>
      <xdr:row>42</xdr:row>
      <xdr:rowOff>240994</xdr:rowOff>
    </xdr:to>
    <xdr:pic>
      <xdr:nvPicPr>
        <xdr:cNvPr id="7" name="Рисунок 6" descr="Ролло Blackout_отражающие_Белый_89008060170_1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20098" y="10187160"/>
          <a:ext cx="1971331" cy="1998184"/>
        </a:xfrm>
        <a:prstGeom prst="rect">
          <a:avLst/>
        </a:prstGeom>
      </xdr:spPr>
    </xdr:pic>
    <xdr:clientData/>
  </xdr:twoCellAnchor>
  <xdr:twoCellAnchor editAs="oneCell">
    <xdr:from>
      <xdr:col>2</xdr:col>
      <xdr:colOff>80331</xdr:colOff>
      <xdr:row>4</xdr:row>
      <xdr:rowOff>45904</xdr:rowOff>
    </xdr:from>
    <xdr:to>
      <xdr:col>2</xdr:col>
      <xdr:colOff>1940364</xdr:colOff>
      <xdr:row>13</xdr:row>
      <xdr:rowOff>172139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contrast="9000"/>
        </a:blip>
        <a:srcRect/>
        <a:stretch>
          <a:fillRect/>
        </a:stretch>
      </xdr:blipFill>
      <xdr:spPr bwMode="auto">
        <a:xfrm>
          <a:off x="3909381" y="2217604"/>
          <a:ext cx="1860033" cy="2440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68855</xdr:colOff>
      <xdr:row>15</xdr:row>
      <xdr:rowOff>22952</xdr:rowOff>
    </xdr:from>
    <xdr:to>
      <xdr:col>3</xdr:col>
      <xdr:colOff>0</xdr:colOff>
      <xdr:row>22</xdr:row>
      <xdr:rowOff>220911</xdr:rowOff>
    </xdr:to>
    <xdr:pic>
      <xdr:nvPicPr>
        <xdr:cNvPr id="9" name="Рисунок 8" descr="Ролло Blackout_отражающие_Белый_89008060170_1.jpg"/>
        <xdr:cNvPicPr>
          <a:picLocks noChangeAspect="1"/>
        </xdr:cNvPicPr>
      </xdr:nvPicPr>
      <xdr:blipFill>
        <a:blip xmlns:r="http://schemas.openxmlformats.org/officeDocument/2006/relationships" r:embed="rId6" cstate="print">
          <a:lum contrast="18000"/>
        </a:blip>
        <a:stretch>
          <a:fillRect/>
        </a:stretch>
      </xdr:blipFill>
      <xdr:spPr>
        <a:xfrm>
          <a:off x="3897905" y="5023577"/>
          <a:ext cx="1979020" cy="1998184"/>
        </a:xfrm>
        <a:prstGeom prst="rect">
          <a:avLst/>
        </a:prstGeom>
      </xdr:spPr>
    </xdr:pic>
    <xdr:clientData/>
  </xdr:twoCellAnchor>
  <xdr:twoCellAnchor editAs="oneCell">
    <xdr:from>
      <xdr:col>2</xdr:col>
      <xdr:colOff>87829</xdr:colOff>
      <xdr:row>100</xdr:row>
      <xdr:rowOff>126236</xdr:rowOff>
    </xdr:from>
    <xdr:to>
      <xdr:col>2</xdr:col>
      <xdr:colOff>1927952</xdr:colOff>
      <xdr:row>110</xdr:row>
      <xdr:rowOff>24285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16879" y="26986736"/>
          <a:ext cx="1840123" cy="2469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218042</xdr:colOff>
      <xdr:row>82</xdr:row>
      <xdr:rowOff>80330</xdr:rowOff>
    </xdr:from>
    <xdr:to>
      <xdr:col>2</xdr:col>
      <xdr:colOff>1847620</xdr:colOff>
      <xdr:row>91</xdr:row>
      <xdr:rowOff>214789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47092" y="22311680"/>
          <a:ext cx="1629578" cy="24490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619699</xdr:colOff>
      <xdr:row>0</xdr:row>
      <xdr:rowOff>34428</xdr:rowOff>
    </xdr:from>
    <xdr:to>
      <xdr:col>7</xdr:col>
      <xdr:colOff>496683</xdr:colOff>
      <xdr:row>1</xdr:row>
      <xdr:rowOff>700030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984036" y="34428"/>
          <a:ext cx="863912" cy="11475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906597</xdr:colOff>
      <xdr:row>0</xdr:row>
      <xdr:rowOff>57381</xdr:rowOff>
    </xdr:from>
    <xdr:to>
      <xdr:col>6</xdr:col>
      <xdr:colOff>751884</xdr:colOff>
      <xdr:row>1</xdr:row>
      <xdr:rowOff>700031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52862" y="57381"/>
          <a:ext cx="763359" cy="11246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208495</xdr:colOff>
      <xdr:row>0</xdr:row>
      <xdr:rowOff>45904</xdr:rowOff>
    </xdr:from>
    <xdr:to>
      <xdr:col>6</xdr:col>
      <xdr:colOff>80332</xdr:colOff>
      <xdr:row>1</xdr:row>
      <xdr:rowOff>700031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654760" y="45904"/>
          <a:ext cx="789909" cy="11361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30447</xdr:colOff>
      <xdr:row>0</xdr:row>
      <xdr:rowOff>80332</xdr:rowOff>
    </xdr:from>
    <xdr:to>
      <xdr:col>4</xdr:col>
      <xdr:colOff>786919</xdr:colOff>
      <xdr:row>1</xdr:row>
      <xdr:rowOff>573795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56983" y="80332"/>
          <a:ext cx="756472" cy="9754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542518</xdr:colOff>
      <xdr:row>0</xdr:row>
      <xdr:rowOff>86879</xdr:rowOff>
    </xdr:from>
    <xdr:to>
      <xdr:col>4</xdr:col>
      <xdr:colOff>57379</xdr:colOff>
      <xdr:row>1</xdr:row>
      <xdr:rowOff>596747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17388" t="5292" r="19656" b="15687"/>
        <a:stretch>
          <a:fillRect/>
        </a:stretch>
      </xdr:blipFill>
      <xdr:spPr bwMode="auto">
        <a:xfrm>
          <a:off x="6418181" y="86879"/>
          <a:ext cx="765734" cy="9918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1870572</xdr:colOff>
      <xdr:row>0</xdr:row>
      <xdr:rowOff>88787</xdr:rowOff>
    </xdr:from>
    <xdr:to>
      <xdr:col>3</xdr:col>
      <xdr:colOff>631174</xdr:colOff>
      <xdr:row>1</xdr:row>
      <xdr:rowOff>573794</xdr:rowOff>
    </xdr:to>
    <xdr:pic>
      <xdr:nvPicPr>
        <xdr:cNvPr id="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contrast="9000"/>
        </a:blip>
        <a:srcRect/>
        <a:stretch>
          <a:fillRect/>
        </a:stretch>
      </xdr:blipFill>
      <xdr:spPr bwMode="auto">
        <a:xfrm>
          <a:off x="5699622" y="88787"/>
          <a:ext cx="808477" cy="9707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18509</xdr:colOff>
      <xdr:row>111</xdr:row>
      <xdr:rowOff>11474</xdr:rowOff>
    </xdr:from>
    <xdr:to>
      <xdr:col>2</xdr:col>
      <xdr:colOff>2019759</xdr:colOff>
      <xdr:row>116</xdr:row>
      <xdr:rowOff>240994</xdr:rowOff>
    </xdr:to>
    <xdr:pic>
      <xdr:nvPicPr>
        <xdr:cNvPr id="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47559" y="29700899"/>
          <a:ext cx="2001250" cy="15153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18201</xdr:colOff>
      <xdr:row>92</xdr:row>
      <xdr:rowOff>249516</xdr:rowOff>
    </xdr:from>
    <xdr:to>
      <xdr:col>2</xdr:col>
      <xdr:colOff>2042214</xdr:colOff>
      <xdr:row>98</xdr:row>
      <xdr:rowOff>229517</xdr:rowOff>
    </xdr:to>
    <xdr:pic>
      <xdr:nvPicPr>
        <xdr:cNvPr id="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47251" y="25052616"/>
          <a:ext cx="2024013" cy="15230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780362</xdr:colOff>
      <xdr:row>0</xdr:row>
      <xdr:rowOff>68855</xdr:rowOff>
    </xdr:from>
    <xdr:to>
      <xdr:col>5</xdr:col>
      <xdr:colOff>212329</xdr:colOff>
      <xdr:row>1</xdr:row>
      <xdr:rowOff>717960</xdr:rowOff>
    </xdr:to>
    <xdr:pic>
      <xdr:nvPicPr>
        <xdr:cNvPr id="22" name="Рисунок 21" descr="14-130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8142" r="18898"/>
        <a:stretch>
          <a:fillRect/>
        </a:stretch>
      </xdr:blipFill>
      <xdr:spPr>
        <a:xfrm>
          <a:off x="7906898" y="68855"/>
          <a:ext cx="751696" cy="1131093"/>
        </a:xfrm>
        <a:prstGeom prst="rect">
          <a:avLst/>
        </a:prstGeom>
      </xdr:spPr>
    </xdr:pic>
    <xdr:clientData/>
  </xdr:twoCellAnchor>
  <xdr:twoCellAnchor editAs="oneCell">
    <xdr:from>
      <xdr:col>2</xdr:col>
      <xdr:colOff>165029</xdr:colOff>
      <xdr:row>119</xdr:row>
      <xdr:rowOff>33656</xdr:rowOff>
    </xdr:from>
    <xdr:to>
      <xdr:col>2</xdr:col>
      <xdr:colOff>1893524</xdr:colOff>
      <xdr:row>127</xdr:row>
      <xdr:rowOff>22261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997981" y="31225162"/>
          <a:ext cx="1728495" cy="20083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27711</xdr:colOff>
      <xdr:row>129</xdr:row>
      <xdr:rowOff>4420</xdr:rowOff>
    </xdr:from>
    <xdr:to>
      <xdr:col>2</xdr:col>
      <xdr:colOff>2031235</xdr:colOff>
      <xdr:row>133</xdr:row>
      <xdr:rowOff>155040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60663" y="20087251"/>
          <a:ext cx="2003524" cy="14759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156841</xdr:colOff>
      <xdr:row>63</xdr:row>
      <xdr:rowOff>230151</xdr:rowOff>
    </xdr:from>
    <xdr:to>
      <xdr:col>2</xdr:col>
      <xdr:colOff>2012155</xdr:colOff>
      <xdr:row>72</xdr:row>
      <xdr:rowOff>160394</xdr:rowOff>
    </xdr:to>
    <xdr:pic>
      <xdr:nvPicPr>
        <xdr:cNvPr id="25" name="Рисунок 24" descr="14-1305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5118" r="12094"/>
        <a:stretch>
          <a:fillRect/>
        </a:stretch>
      </xdr:blipFill>
      <xdr:spPr>
        <a:xfrm>
          <a:off x="3985891" y="17565651"/>
          <a:ext cx="1855314" cy="2244818"/>
        </a:xfrm>
        <a:prstGeom prst="rect">
          <a:avLst/>
        </a:prstGeom>
      </xdr:spPr>
    </xdr:pic>
    <xdr:clientData/>
  </xdr:twoCellAnchor>
  <xdr:twoCellAnchor editAs="oneCell">
    <xdr:from>
      <xdr:col>2</xdr:col>
      <xdr:colOff>83343</xdr:colOff>
      <xdr:row>75</xdr:row>
      <xdr:rowOff>11905</xdr:rowOff>
    </xdr:from>
    <xdr:to>
      <xdr:col>2</xdr:col>
      <xdr:colOff>1916906</xdr:colOff>
      <xdr:row>80</xdr:row>
      <xdr:rowOff>250030</xdr:rowOff>
    </xdr:to>
    <xdr:pic>
      <xdr:nvPicPr>
        <xdr:cNvPr id="26" name="Рисунок 25" descr="14-1305 интерьер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12393" y="20433505"/>
          <a:ext cx="1833563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122"/>
  <sheetViews>
    <sheetView tabSelected="1" view="pageBreakPreview" zoomScale="83" zoomScaleSheetLayoutView="83" workbookViewId="0">
      <selection activeCell="J5" sqref="J5"/>
    </sheetView>
  </sheetViews>
  <sheetFormatPr defaultRowHeight="15"/>
  <cols>
    <col min="1" max="1" width="33.7109375" style="10" customWidth="1"/>
    <col min="2" max="2" width="23.7109375" customWidth="1"/>
    <col min="3" max="3" width="30.7109375" customWidth="1"/>
    <col min="4" max="4" width="18.7109375" customWidth="1"/>
    <col min="5" max="5" width="19.7109375" customWidth="1"/>
    <col min="6" max="6" width="13.85546875" customWidth="1"/>
    <col min="7" max="7" width="14.85546875" customWidth="1"/>
    <col min="8" max="9" width="16.85546875" customWidth="1"/>
    <col min="10" max="10" width="30.85546875" customWidth="1"/>
    <col min="12" max="12" width="8.85546875" customWidth="1"/>
  </cols>
  <sheetData>
    <row r="1" spans="1:10" ht="46.5">
      <c r="A1" s="153" t="s">
        <v>99</v>
      </c>
      <c r="B1" s="153"/>
      <c r="C1" s="153"/>
    </row>
    <row r="2" spans="1:10" ht="35.25" customHeight="1">
      <c r="A2" s="154" t="s">
        <v>211</v>
      </c>
      <c r="B2" s="155"/>
      <c r="C2" s="155"/>
      <c r="D2" s="6"/>
      <c r="E2" s="6"/>
      <c r="F2" s="6"/>
      <c r="G2" s="2"/>
      <c r="H2" s="2"/>
      <c r="I2" s="2"/>
    </row>
    <row r="3" spans="1:10" ht="64.5" customHeight="1">
      <c r="A3" s="156" t="s">
        <v>212</v>
      </c>
      <c r="B3" s="156"/>
      <c r="C3" s="156"/>
      <c r="D3" s="2"/>
      <c r="E3" s="2"/>
      <c r="F3" s="2"/>
      <c r="G3" s="2"/>
      <c r="H3" s="2"/>
      <c r="I3" s="2"/>
    </row>
    <row r="4" spans="1:10" ht="47.25">
      <c r="A4" s="3" t="s">
        <v>0</v>
      </c>
      <c r="B4" s="4" t="s">
        <v>1</v>
      </c>
      <c r="C4" s="3" t="s">
        <v>2</v>
      </c>
      <c r="D4" s="9" t="s">
        <v>3</v>
      </c>
      <c r="E4" s="3" t="s">
        <v>51</v>
      </c>
      <c r="F4" s="3" t="s">
        <v>4</v>
      </c>
      <c r="G4" s="3" t="s">
        <v>52</v>
      </c>
      <c r="H4" s="5" t="s">
        <v>100</v>
      </c>
      <c r="I4" s="5" t="s">
        <v>213</v>
      </c>
      <c r="J4" s="26"/>
    </row>
    <row r="5" spans="1:10" s="1" customFormat="1" ht="20.25" customHeight="1">
      <c r="A5" s="59" t="s">
        <v>64</v>
      </c>
      <c r="B5" s="21" t="s">
        <v>210</v>
      </c>
      <c r="C5" s="152"/>
      <c r="D5" s="74">
        <v>7513037170</v>
      </c>
      <c r="E5" s="105">
        <v>4690617342943</v>
      </c>
      <c r="F5" s="21" t="s">
        <v>19</v>
      </c>
      <c r="G5" s="14">
        <v>6</v>
      </c>
      <c r="H5" s="145">
        <v>461</v>
      </c>
      <c r="I5" s="145">
        <v>587</v>
      </c>
      <c r="J5" s="148" t="s">
        <v>217</v>
      </c>
    </row>
    <row r="6" spans="1:10" s="1" customFormat="1" ht="20.25" customHeight="1">
      <c r="A6" s="59" t="s">
        <v>64</v>
      </c>
      <c r="B6" s="21" t="s">
        <v>210</v>
      </c>
      <c r="C6" s="152"/>
      <c r="D6" s="74">
        <v>7513043170</v>
      </c>
      <c r="E6" s="105">
        <v>4690617342950</v>
      </c>
      <c r="F6" s="21" t="s">
        <v>20</v>
      </c>
      <c r="G6" s="14">
        <v>6</v>
      </c>
      <c r="H6" s="145">
        <v>506</v>
      </c>
      <c r="I6" s="145">
        <v>644</v>
      </c>
      <c r="J6" s="148" t="s">
        <v>217</v>
      </c>
    </row>
    <row r="7" spans="1:10" s="1" customFormat="1" ht="20.25" customHeight="1">
      <c r="A7" s="59" t="s">
        <v>64</v>
      </c>
      <c r="B7" s="21" t="s">
        <v>210</v>
      </c>
      <c r="C7" s="152"/>
      <c r="D7" s="74">
        <v>7513048170</v>
      </c>
      <c r="E7" s="105">
        <v>4690617342967</v>
      </c>
      <c r="F7" s="21" t="s">
        <v>21</v>
      </c>
      <c r="G7" s="14">
        <v>6</v>
      </c>
      <c r="H7" s="145">
        <v>543</v>
      </c>
      <c r="I7" s="145">
        <v>692</v>
      </c>
      <c r="J7" s="148" t="s">
        <v>217</v>
      </c>
    </row>
    <row r="8" spans="1:10" s="1" customFormat="1" ht="20.25" customHeight="1">
      <c r="A8" s="59" t="s">
        <v>64</v>
      </c>
      <c r="B8" s="21" t="s">
        <v>210</v>
      </c>
      <c r="C8" s="152"/>
      <c r="D8" s="74">
        <v>7513052170</v>
      </c>
      <c r="E8" s="105">
        <v>4690617342974</v>
      </c>
      <c r="F8" s="21" t="s">
        <v>22</v>
      </c>
      <c r="G8" s="14">
        <v>6</v>
      </c>
      <c r="H8" s="145">
        <v>573</v>
      </c>
      <c r="I8" s="145">
        <v>729</v>
      </c>
      <c r="J8" s="148" t="s">
        <v>217</v>
      </c>
    </row>
    <row r="9" spans="1:10" s="1" customFormat="1" ht="20.25" customHeight="1">
      <c r="A9" s="59" t="s">
        <v>64</v>
      </c>
      <c r="B9" s="21" t="s">
        <v>210</v>
      </c>
      <c r="C9" s="152"/>
      <c r="D9" s="74">
        <v>7513057170</v>
      </c>
      <c r="E9" s="105">
        <v>4690617342981</v>
      </c>
      <c r="F9" s="21" t="s">
        <v>23</v>
      </c>
      <c r="G9" s="14">
        <v>6</v>
      </c>
      <c r="H9" s="145">
        <v>611</v>
      </c>
      <c r="I9" s="145">
        <v>777</v>
      </c>
      <c r="J9" s="148" t="s">
        <v>217</v>
      </c>
    </row>
    <row r="10" spans="1:10" s="1" customFormat="1" ht="20.25" customHeight="1">
      <c r="A10" s="59" t="s">
        <v>64</v>
      </c>
      <c r="B10" s="21" t="s">
        <v>210</v>
      </c>
      <c r="C10" s="152"/>
      <c r="D10" s="74">
        <v>7513062170</v>
      </c>
      <c r="E10" s="105">
        <v>4690617342998</v>
      </c>
      <c r="F10" s="21" t="s">
        <v>24</v>
      </c>
      <c r="G10" s="14">
        <v>6</v>
      </c>
      <c r="H10" s="145">
        <v>648</v>
      </c>
      <c r="I10" s="145">
        <v>825</v>
      </c>
      <c r="J10" s="148" t="s">
        <v>217</v>
      </c>
    </row>
    <row r="11" spans="1:10" s="1" customFormat="1" ht="20.25" customHeight="1">
      <c r="A11" s="59" t="s">
        <v>64</v>
      </c>
      <c r="B11" s="21" t="s">
        <v>210</v>
      </c>
      <c r="C11" s="152"/>
      <c r="D11" s="74">
        <v>7513068170</v>
      </c>
      <c r="E11" s="105">
        <v>4690617343001</v>
      </c>
      <c r="F11" s="21" t="s">
        <v>25</v>
      </c>
      <c r="G11" s="14">
        <v>6</v>
      </c>
      <c r="H11" s="145">
        <v>692</v>
      </c>
      <c r="I11" s="145">
        <v>881</v>
      </c>
      <c r="J11" s="148" t="s">
        <v>217</v>
      </c>
    </row>
    <row r="12" spans="1:10" s="1" customFormat="1" ht="20.25" customHeight="1">
      <c r="A12" s="59" t="s">
        <v>64</v>
      </c>
      <c r="B12" s="21" t="s">
        <v>210</v>
      </c>
      <c r="C12" s="152"/>
      <c r="D12" s="74">
        <v>7513073170</v>
      </c>
      <c r="E12" s="105">
        <v>4690617343018</v>
      </c>
      <c r="F12" s="21" t="s">
        <v>26</v>
      </c>
      <c r="G12" s="14">
        <v>6</v>
      </c>
      <c r="H12" s="145">
        <v>729</v>
      </c>
      <c r="I12" s="145">
        <v>928</v>
      </c>
      <c r="J12" s="148" t="s">
        <v>217</v>
      </c>
    </row>
    <row r="13" spans="1:10" s="1" customFormat="1" ht="20.25" customHeight="1">
      <c r="A13" s="59" t="s">
        <v>64</v>
      </c>
      <c r="B13" s="21" t="s">
        <v>210</v>
      </c>
      <c r="C13" s="152"/>
      <c r="D13" s="74">
        <v>7513083170</v>
      </c>
      <c r="E13" s="105">
        <v>4690617343025</v>
      </c>
      <c r="F13" s="21" t="s">
        <v>27</v>
      </c>
      <c r="G13" s="14">
        <v>6</v>
      </c>
      <c r="H13" s="145">
        <v>804</v>
      </c>
      <c r="I13" s="145">
        <v>1023</v>
      </c>
      <c r="J13" s="148" t="s">
        <v>217</v>
      </c>
    </row>
    <row r="14" spans="1:10" s="1" customFormat="1" ht="20.25" customHeight="1">
      <c r="A14" s="59" t="s">
        <v>64</v>
      </c>
      <c r="B14" s="21" t="s">
        <v>210</v>
      </c>
      <c r="C14" s="152"/>
      <c r="D14" s="74">
        <v>7513090170</v>
      </c>
      <c r="E14" s="105">
        <v>4690617343032</v>
      </c>
      <c r="F14" s="21" t="s">
        <v>28</v>
      </c>
      <c r="G14" s="14">
        <v>6</v>
      </c>
      <c r="H14" s="145">
        <v>856</v>
      </c>
      <c r="I14" s="145">
        <v>1089</v>
      </c>
      <c r="J14" s="148" t="s">
        <v>217</v>
      </c>
    </row>
    <row r="15" spans="1:10" s="1" customFormat="1" ht="20.25" customHeight="1">
      <c r="A15" s="59" t="s">
        <v>64</v>
      </c>
      <c r="B15" s="21" t="s">
        <v>210</v>
      </c>
      <c r="C15" s="152"/>
      <c r="D15" s="74">
        <v>7513098170</v>
      </c>
      <c r="E15" s="105">
        <v>4690617343049</v>
      </c>
      <c r="F15" s="21" t="s">
        <v>29</v>
      </c>
      <c r="G15" s="14">
        <v>6</v>
      </c>
      <c r="H15" s="145">
        <v>915</v>
      </c>
      <c r="I15" s="145">
        <v>1165</v>
      </c>
      <c r="J15" s="148" t="s">
        <v>217</v>
      </c>
    </row>
    <row r="16" spans="1:10" s="1" customFormat="1" ht="20.25" customHeight="1">
      <c r="A16" s="59" t="s">
        <v>64</v>
      </c>
      <c r="B16" s="21" t="s">
        <v>210</v>
      </c>
      <c r="C16" s="152"/>
      <c r="D16" s="74">
        <v>7513115170</v>
      </c>
      <c r="E16" s="105">
        <v>4690617343056</v>
      </c>
      <c r="F16" s="21" t="s">
        <v>30</v>
      </c>
      <c r="G16" s="14">
        <v>6</v>
      </c>
      <c r="H16" s="145">
        <v>1042</v>
      </c>
      <c r="I16" s="145">
        <v>1326</v>
      </c>
      <c r="J16" s="148" t="s">
        <v>217</v>
      </c>
    </row>
    <row r="17" spans="1:10" s="1" customFormat="1" ht="20.25" customHeight="1">
      <c r="A17" s="59" t="s">
        <v>64</v>
      </c>
      <c r="B17" s="21" t="s">
        <v>210</v>
      </c>
      <c r="C17" s="152"/>
      <c r="D17" s="74">
        <v>7513120170</v>
      </c>
      <c r="E17" s="105">
        <v>4690617343063</v>
      </c>
      <c r="F17" s="21" t="s">
        <v>14</v>
      </c>
      <c r="G17" s="14">
        <v>6</v>
      </c>
      <c r="H17" s="145">
        <v>1210</v>
      </c>
      <c r="I17" s="145">
        <v>1540</v>
      </c>
      <c r="J17" s="148" t="s">
        <v>217</v>
      </c>
    </row>
    <row r="18" spans="1:10" s="1" customFormat="1" ht="20.25" customHeight="1">
      <c r="A18" s="59" t="s">
        <v>64</v>
      </c>
      <c r="B18" s="21" t="s">
        <v>210</v>
      </c>
      <c r="C18" s="152"/>
      <c r="D18" s="74">
        <v>7513130170</v>
      </c>
      <c r="E18" s="105">
        <v>4690617343070</v>
      </c>
      <c r="F18" s="21" t="s">
        <v>44</v>
      </c>
      <c r="G18" s="14">
        <v>6</v>
      </c>
      <c r="H18" s="145">
        <v>1295</v>
      </c>
      <c r="I18" s="145">
        <v>1648</v>
      </c>
      <c r="J18" s="148" t="s">
        <v>217</v>
      </c>
    </row>
    <row r="19" spans="1:10" s="1" customFormat="1" ht="20.25" customHeight="1">
      <c r="A19" s="59" t="s">
        <v>64</v>
      </c>
      <c r="B19" s="21" t="s">
        <v>210</v>
      </c>
      <c r="C19" s="152"/>
      <c r="D19" s="74">
        <v>7513140170</v>
      </c>
      <c r="E19" s="105">
        <v>4690617343087</v>
      </c>
      <c r="F19" s="21" t="s">
        <v>15</v>
      </c>
      <c r="G19" s="14">
        <v>6</v>
      </c>
      <c r="H19" s="145">
        <v>1378</v>
      </c>
      <c r="I19" s="145">
        <v>1754</v>
      </c>
      <c r="J19" s="148" t="s">
        <v>217</v>
      </c>
    </row>
    <row r="20" spans="1:10" s="1" customFormat="1" ht="20.25" customHeight="1">
      <c r="A20" s="59" t="s">
        <v>64</v>
      </c>
      <c r="B20" s="21" t="s">
        <v>210</v>
      </c>
      <c r="C20" s="152"/>
      <c r="D20" s="74">
        <v>7513160170</v>
      </c>
      <c r="E20" s="105">
        <v>4690617343094</v>
      </c>
      <c r="F20" s="21" t="s">
        <v>16</v>
      </c>
      <c r="G20" s="14">
        <v>6</v>
      </c>
      <c r="H20" s="145">
        <v>1546</v>
      </c>
      <c r="I20" s="145">
        <v>1967</v>
      </c>
      <c r="J20" s="148" t="s">
        <v>217</v>
      </c>
    </row>
    <row r="21" spans="1:10" s="1" customFormat="1" ht="20.25" customHeight="1">
      <c r="A21" s="59" t="s">
        <v>64</v>
      </c>
      <c r="B21" s="21" t="s">
        <v>210</v>
      </c>
      <c r="C21" s="152"/>
      <c r="D21" s="74">
        <v>7513180170</v>
      </c>
      <c r="E21" s="105">
        <v>4690617343100</v>
      </c>
      <c r="F21" s="21" t="s">
        <v>17</v>
      </c>
      <c r="G21" s="14">
        <v>6</v>
      </c>
      <c r="H21" s="145">
        <v>1714</v>
      </c>
      <c r="I21" s="145">
        <v>2181</v>
      </c>
      <c r="J21" s="148" t="s">
        <v>217</v>
      </c>
    </row>
    <row r="22" spans="1:10" s="1" customFormat="1" ht="20.25" customHeight="1">
      <c r="A22" s="59" t="s">
        <v>64</v>
      </c>
      <c r="B22" s="21" t="s">
        <v>210</v>
      </c>
      <c r="C22" s="152"/>
      <c r="D22" s="74">
        <v>7513200170</v>
      </c>
      <c r="E22" s="105">
        <v>4690617343117</v>
      </c>
      <c r="F22" s="21" t="s">
        <v>66</v>
      </c>
      <c r="G22" s="14">
        <v>6</v>
      </c>
      <c r="H22" s="145">
        <v>1882</v>
      </c>
      <c r="I22" s="145">
        <v>2395</v>
      </c>
      <c r="J22" s="148" t="s">
        <v>217</v>
      </c>
    </row>
    <row r="23" spans="1:10" s="1" customFormat="1" ht="20.25" customHeight="1">
      <c r="A23" s="91"/>
      <c r="B23" s="88"/>
    </row>
    <row r="24" spans="1:10" s="1" customFormat="1" ht="20.25" customHeight="1">
      <c r="A24" s="91"/>
      <c r="B24" s="88"/>
    </row>
    <row r="25" spans="1:10" s="1" customFormat="1" ht="20.25" customHeight="1">
      <c r="A25" s="91"/>
      <c r="B25" s="88"/>
    </row>
    <row r="26" spans="1:10" s="1" customFormat="1" ht="20.25" customHeight="1">
      <c r="A26" s="91"/>
      <c r="B26" s="88"/>
    </row>
    <row r="27" spans="1:10" s="1" customFormat="1" ht="20.25" customHeight="1">
      <c r="A27" s="91"/>
      <c r="B27" s="88"/>
    </row>
    <row r="28" spans="1:10" s="1" customFormat="1" ht="20.25" customHeight="1">
      <c r="A28" s="91"/>
      <c r="B28" s="88"/>
    </row>
    <row r="29" spans="1:10" s="1" customFormat="1" ht="20.25" customHeight="1">
      <c r="A29" s="91"/>
      <c r="B29" s="88"/>
    </row>
    <row r="30" spans="1:10" s="1" customFormat="1" ht="20.25" customHeight="1">
      <c r="A30" s="91"/>
      <c r="B30" s="88"/>
    </row>
    <row r="31" spans="1:10" s="1" customFormat="1" ht="20.25" customHeight="1">
      <c r="A31" s="91"/>
      <c r="B31" s="88"/>
    </row>
    <row r="32" spans="1:10" s="1" customFormat="1" ht="20.25" customHeight="1">
      <c r="A32" s="91"/>
      <c r="B32" s="88"/>
    </row>
    <row r="33" spans="1:2" s="1" customFormat="1" ht="20.25" customHeight="1">
      <c r="A33" s="91"/>
      <c r="B33" s="88"/>
    </row>
    <row r="34" spans="1:2" s="1" customFormat="1" ht="20.25" customHeight="1">
      <c r="A34" s="91"/>
      <c r="B34" s="88"/>
    </row>
    <row r="35" spans="1:2" s="1" customFormat="1" ht="20.25" customHeight="1">
      <c r="A35" s="91"/>
      <c r="B35" s="88"/>
    </row>
    <row r="36" spans="1:2" s="1" customFormat="1" ht="20.25" customHeight="1">
      <c r="A36" s="91"/>
      <c r="B36" s="88"/>
    </row>
    <row r="37" spans="1:2" s="1" customFormat="1" ht="20.25" customHeight="1">
      <c r="A37" s="91"/>
      <c r="B37" s="88"/>
    </row>
    <row r="38" spans="1:2" s="1" customFormat="1" ht="20.25" customHeight="1">
      <c r="A38" s="91"/>
      <c r="B38" s="88"/>
    </row>
    <row r="39" spans="1:2" s="1" customFormat="1" ht="20.25" customHeight="1">
      <c r="A39" s="91"/>
      <c r="B39" s="88"/>
    </row>
    <row r="40" spans="1:2" s="1" customFormat="1" ht="20.25" customHeight="1">
      <c r="A40" s="91"/>
      <c r="B40" s="88"/>
    </row>
    <row r="41" spans="1:2" s="1" customFormat="1" ht="20.25" customHeight="1">
      <c r="A41" s="91"/>
      <c r="B41" s="88"/>
    </row>
    <row r="42" spans="1:2" s="1" customFormat="1" ht="20.25" customHeight="1">
      <c r="A42" s="91"/>
      <c r="B42" s="88"/>
    </row>
    <row r="43" spans="1:2" s="1" customFormat="1" ht="20.25" customHeight="1">
      <c r="A43" s="91"/>
      <c r="B43" s="88"/>
    </row>
    <row r="44" spans="1:2" s="1" customFormat="1" ht="20.25" customHeight="1">
      <c r="A44" s="91"/>
      <c r="B44" s="88"/>
    </row>
    <row r="45" spans="1:2" s="1" customFormat="1" ht="20.25" customHeight="1">
      <c r="A45" s="91"/>
      <c r="B45" s="88"/>
    </row>
    <row r="46" spans="1:2" s="1" customFormat="1" ht="20.25" customHeight="1">
      <c r="A46" s="91"/>
      <c r="B46" s="88"/>
    </row>
    <row r="47" spans="1:2" s="1" customFormat="1" ht="20.25" customHeight="1">
      <c r="A47" s="91"/>
      <c r="B47" s="88"/>
    </row>
    <row r="48" spans="1:2" s="1" customFormat="1" ht="20.25" customHeight="1">
      <c r="A48" s="91"/>
      <c r="B48" s="88"/>
    </row>
    <row r="49" spans="1:2" s="1" customFormat="1" ht="20.25" customHeight="1">
      <c r="A49" s="91"/>
      <c r="B49" s="88"/>
    </row>
    <row r="50" spans="1:2" s="1" customFormat="1" ht="20.25" customHeight="1">
      <c r="A50" s="91"/>
      <c r="B50" s="88"/>
    </row>
    <row r="51" spans="1:2" s="1" customFormat="1" ht="20.25" customHeight="1">
      <c r="A51" s="91"/>
      <c r="B51" s="88"/>
    </row>
    <row r="52" spans="1:2" s="1" customFormat="1" ht="20.25" customHeight="1">
      <c r="A52" s="91"/>
      <c r="B52" s="88"/>
    </row>
    <row r="53" spans="1:2" s="1" customFormat="1" ht="20.25" customHeight="1">
      <c r="A53" s="91"/>
      <c r="B53" s="88"/>
    </row>
    <row r="54" spans="1:2" s="1" customFormat="1" ht="20.25" customHeight="1">
      <c r="A54" s="91"/>
      <c r="B54" s="88"/>
    </row>
    <row r="55" spans="1:2" s="1" customFormat="1" ht="20.25" customHeight="1">
      <c r="A55" s="91"/>
      <c r="B55" s="88"/>
    </row>
    <row r="56" spans="1:2" s="1" customFormat="1" ht="20.25" customHeight="1">
      <c r="A56" s="91"/>
      <c r="B56" s="88"/>
    </row>
    <row r="57" spans="1:2" s="1" customFormat="1" ht="20.25" customHeight="1">
      <c r="A57" s="91"/>
      <c r="B57" s="88"/>
    </row>
    <row r="58" spans="1:2" s="1" customFormat="1" ht="20.25" customHeight="1">
      <c r="A58" s="91"/>
      <c r="B58" s="88"/>
    </row>
    <row r="59" spans="1:2" s="1" customFormat="1" ht="20.25" customHeight="1">
      <c r="A59" s="91"/>
      <c r="B59" s="88"/>
    </row>
    <row r="60" spans="1:2" s="1" customFormat="1" ht="20.25" customHeight="1">
      <c r="A60" s="91"/>
      <c r="B60" s="88"/>
    </row>
    <row r="61" spans="1:2" s="1" customFormat="1" ht="20.25" customHeight="1">
      <c r="A61" s="91"/>
      <c r="B61" s="88"/>
    </row>
    <row r="62" spans="1:2" s="1" customFormat="1" ht="20.25" customHeight="1">
      <c r="A62" s="91"/>
      <c r="B62" s="88"/>
    </row>
    <row r="63" spans="1:2" s="1" customFormat="1" ht="20.25" customHeight="1">
      <c r="A63" s="91"/>
      <c r="B63" s="88"/>
    </row>
    <row r="64" spans="1:2" s="1" customFormat="1" ht="20.25" customHeight="1">
      <c r="A64" s="91"/>
      <c r="B64" s="88"/>
    </row>
    <row r="65" spans="1:2" s="1" customFormat="1" ht="20.25" customHeight="1">
      <c r="A65" s="91"/>
      <c r="B65" s="88"/>
    </row>
    <row r="66" spans="1:2" s="1" customFormat="1" ht="20.25" customHeight="1">
      <c r="A66" s="91"/>
      <c r="B66" s="88"/>
    </row>
    <row r="67" spans="1:2" s="1" customFormat="1" ht="20.25" customHeight="1">
      <c r="A67" s="91"/>
      <c r="B67" s="88"/>
    </row>
    <row r="68" spans="1:2" s="1" customFormat="1" ht="20.25" customHeight="1">
      <c r="A68" s="91"/>
      <c r="B68" s="88"/>
    </row>
    <row r="69" spans="1:2" s="1" customFormat="1" ht="20.25" customHeight="1">
      <c r="A69" s="91"/>
      <c r="B69" s="88"/>
    </row>
    <row r="70" spans="1:2" s="1" customFormat="1" ht="20.25" customHeight="1">
      <c r="A70" s="91"/>
      <c r="B70" s="88"/>
    </row>
    <row r="71" spans="1:2" s="1" customFormat="1" ht="20.25" customHeight="1">
      <c r="A71" s="91"/>
      <c r="B71" s="88"/>
    </row>
    <row r="72" spans="1:2" s="1" customFormat="1" ht="20.25" customHeight="1">
      <c r="A72" s="91"/>
      <c r="B72" s="88"/>
    </row>
    <row r="73" spans="1:2" s="1" customFormat="1" ht="20.25" customHeight="1">
      <c r="A73" s="91"/>
      <c r="B73" s="88"/>
    </row>
    <row r="74" spans="1:2" s="1" customFormat="1" ht="20.25" customHeight="1">
      <c r="A74" s="91"/>
      <c r="B74" s="88"/>
    </row>
    <row r="75" spans="1:2" s="1" customFormat="1" ht="20.25" customHeight="1">
      <c r="A75" s="91"/>
      <c r="B75" s="88"/>
    </row>
    <row r="76" spans="1:2" s="1" customFormat="1" ht="20.25" customHeight="1">
      <c r="A76" s="91"/>
      <c r="B76" s="88"/>
    </row>
    <row r="77" spans="1:2" s="1" customFormat="1" ht="20.25" customHeight="1">
      <c r="A77" s="91"/>
      <c r="B77" s="88"/>
    </row>
    <row r="78" spans="1:2" s="1" customFormat="1" ht="20.25" customHeight="1">
      <c r="A78" s="91"/>
      <c r="B78" s="88"/>
    </row>
    <row r="79" spans="1:2" s="1" customFormat="1" ht="20.25" customHeight="1">
      <c r="A79" s="91"/>
      <c r="B79" s="88"/>
    </row>
    <row r="80" spans="1:2" s="1" customFormat="1" ht="20.25" customHeight="1">
      <c r="A80" s="91"/>
      <c r="B80" s="88"/>
    </row>
    <row r="81" spans="1:9" s="1" customFormat="1" ht="20.25" customHeight="1">
      <c r="A81" s="91"/>
      <c r="B81" s="88"/>
    </row>
    <row r="82" spans="1:9" s="1" customFormat="1" ht="20.25" customHeight="1">
      <c r="A82" s="91"/>
      <c r="B82" s="88"/>
    </row>
    <row r="83" spans="1:9" s="1" customFormat="1" ht="20.25" customHeight="1">
      <c r="A83" s="10"/>
      <c r="B83"/>
      <c r="C83"/>
      <c r="D83"/>
      <c r="E83"/>
      <c r="F83"/>
      <c r="G83"/>
      <c r="H83"/>
      <c r="I83"/>
    </row>
    <row r="84" spans="1:9" s="1" customFormat="1" ht="20.25" customHeight="1">
      <c r="A84" s="10"/>
      <c r="B84"/>
      <c r="C84"/>
      <c r="D84"/>
      <c r="E84"/>
      <c r="F84"/>
      <c r="G84"/>
      <c r="H84"/>
      <c r="I84"/>
    </row>
    <row r="85" spans="1:9" s="1" customFormat="1" ht="20.25" customHeight="1">
      <c r="A85" s="10"/>
      <c r="B85"/>
      <c r="C85"/>
      <c r="D85"/>
      <c r="E85"/>
      <c r="F85"/>
      <c r="G85"/>
      <c r="H85"/>
      <c r="I85"/>
    </row>
    <row r="86" spans="1:9" s="1" customFormat="1" ht="20.25" customHeight="1">
      <c r="A86" s="10"/>
      <c r="B86"/>
      <c r="C86"/>
      <c r="D86"/>
      <c r="E86"/>
      <c r="F86"/>
      <c r="G86"/>
      <c r="H86"/>
      <c r="I86"/>
    </row>
    <row r="87" spans="1:9" s="1" customFormat="1" ht="20.25" customHeight="1">
      <c r="A87" s="10"/>
      <c r="B87"/>
      <c r="C87"/>
      <c r="D87"/>
      <c r="E87"/>
      <c r="F87"/>
      <c r="G87"/>
      <c r="H87"/>
      <c r="I87"/>
    </row>
    <row r="88" spans="1:9" s="1" customFormat="1" ht="20.25" customHeight="1">
      <c r="A88" s="10"/>
      <c r="B88"/>
      <c r="C88"/>
      <c r="D88"/>
      <c r="E88"/>
      <c r="F88"/>
      <c r="G88"/>
      <c r="H88"/>
      <c r="I88"/>
    </row>
    <row r="89" spans="1:9" s="1" customFormat="1" ht="20.25" customHeight="1">
      <c r="A89" s="10"/>
      <c r="B89"/>
      <c r="C89"/>
      <c r="D89"/>
      <c r="E89"/>
      <c r="F89"/>
      <c r="G89"/>
      <c r="H89"/>
      <c r="I89"/>
    </row>
    <row r="90" spans="1:9" s="1" customFormat="1" ht="20.25" customHeight="1">
      <c r="A90" s="10"/>
      <c r="B90"/>
      <c r="C90"/>
      <c r="D90"/>
      <c r="E90"/>
      <c r="F90"/>
      <c r="G90"/>
      <c r="H90"/>
      <c r="I90"/>
    </row>
    <row r="91" spans="1:9" s="1" customFormat="1" ht="20.25" customHeight="1">
      <c r="A91" s="10"/>
      <c r="B91"/>
      <c r="C91"/>
      <c r="D91"/>
      <c r="E91"/>
      <c r="F91"/>
      <c r="G91"/>
      <c r="H91"/>
      <c r="I91"/>
    </row>
    <row r="92" spans="1:9" s="1" customFormat="1" ht="20.25" customHeight="1">
      <c r="A92" s="10"/>
      <c r="B92"/>
      <c r="C92"/>
      <c r="D92"/>
      <c r="E92"/>
      <c r="F92"/>
      <c r="G92"/>
      <c r="H92"/>
      <c r="I92"/>
    </row>
    <row r="93" spans="1:9" s="1" customFormat="1" ht="20.25" customHeight="1">
      <c r="A93" s="10"/>
      <c r="B93"/>
      <c r="C93"/>
      <c r="D93"/>
      <c r="E93"/>
      <c r="F93"/>
      <c r="G93"/>
      <c r="H93"/>
      <c r="I93"/>
    </row>
    <row r="94" spans="1:9" s="1" customFormat="1" ht="20.25" customHeight="1">
      <c r="A94" s="10"/>
      <c r="B94"/>
      <c r="C94"/>
      <c r="D94"/>
      <c r="E94"/>
      <c r="F94"/>
      <c r="G94"/>
      <c r="H94"/>
      <c r="I94"/>
    </row>
    <row r="95" spans="1:9" s="1" customFormat="1" ht="20.25" customHeight="1">
      <c r="A95" s="10"/>
      <c r="B95"/>
      <c r="C95"/>
      <c r="D95"/>
      <c r="E95"/>
      <c r="F95"/>
      <c r="G95"/>
      <c r="H95"/>
      <c r="I95"/>
    </row>
    <row r="96" spans="1:9" s="1" customFormat="1" ht="20.25" customHeight="1">
      <c r="A96" s="10"/>
      <c r="B96"/>
      <c r="C96"/>
      <c r="D96"/>
      <c r="E96"/>
      <c r="F96"/>
      <c r="G96"/>
      <c r="H96"/>
      <c r="I96"/>
    </row>
    <row r="97" spans="1:14" s="1" customFormat="1" ht="20.25" customHeight="1">
      <c r="A97" s="10"/>
      <c r="B97"/>
      <c r="C97"/>
      <c r="D97"/>
      <c r="E97"/>
      <c r="F97"/>
      <c r="G97"/>
      <c r="H97"/>
      <c r="I97"/>
    </row>
    <row r="98" spans="1:14" s="1" customFormat="1" ht="20.25" customHeight="1">
      <c r="A98" s="10"/>
      <c r="B98"/>
      <c r="C98"/>
      <c r="D98"/>
      <c r="E98"/>
      <c r="F98"/>
      <c r="G98"/>
      <c r="H98"/>
      <c r="I98"/>
    </row>
    <row r="99" spans="1:14" s="1" customFormat="1" ht="20.25" customHeight="1">
      <c r="A99" s="10"/>
      <c r="B99"/>
      <c r="C99"/>
      <c r="D99"/>
      <c r="E99"/>
      <c r="F99"/>
      <c r="G99"/>
      <c r="H99"/>
      <c r="I99"/>
    </row>
    <row r="100" spans="1:14" s="1" customFormat="1" ht="20.25" customHeight="1">
      <c r="A100" s="10"/>
      <c r="B100"/>
      <c r="C100"/>
      <c r="D100"/>
      <c r="E100"/>
      <c r="F100"/>
      <c r="G100"/>
      <c r="H100"/>
      <c r="I100"/>
    </row>
    <row r="101" spans="1:14" s="1" customFormat="1" ht="20.25" customHeight="1">
      <c r="A101" s="10"/>
      <c r="B101"/>
      <c r="C101"/>
      <c r="D101"/>
      <c r="E101"/>
      <c r="F101"/>
      <c r="G101"/>
      <c r="H101"/>
      <c r="I101"/>
    </row>
    <row r="102" spans="1:14" s="1" customFormat="1" ht="20.25" customHeight="1">
      <c r="A102" s="10"/>
      <c r="B102"/>
      <c r="C102"/>
      <c r="D102"/>
      <c r="E102"/>
      <c r="F102"/>
      <c r="G102"/>
      <c r="H102"/>
      <c r="I102"/>
    </row>
    <row r="103" spans="1:14" ht="15" customHeight="1"/>
    <row r="104" spans="1:14" ht="15" customHeight="1"/>
    <row r="105" spans="1:14" ht="15" customHeight="1"/>
    <row r="106" spans="1:14" ht="15" customHeight="1"/>
    <row r="107" spans="1:14" ht="15" customHeight="1"/>
    <row r="108" spans="1:14" s="10" customFormat="1" ht="15" customHeight="1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s="10" customFormat="1" ht="15" customHeight="1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s="10" customFormat="1" ht="15" customHeight="1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s="10" customFormat="1" ht="15" customHeight="1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s="10" customFormat="1" ht="15" customHeight="1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s="10" customFormat="1" ht="15" customHeight="1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s="10" customFormat="1" ht="15" customHeight="1"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2:14" s="10" customFormat="1" ht="15" customHeight="1"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2:14" s="10" customFormat="1" ht="15" customHeight="1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4" s="10" customFormat="1" ht="15" customHeight="1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4" s="10" customFormat="1" ht="15" customHeight="1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4" s="10" customFormat="1" ht="15" customHeight="1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4" s="10" customFormat="1" ht="15" customHeight="1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4" s="10" customFormat="1" ht="15" customHeight="1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4" s="10" customFormat="1" ht="15" customHeight="1">
      <c r="B122"/>
      <c r="C122"/>
      <c r="D122"/>
      <c r="E122"/>
      <c r="F122"/>
      <c r="G122"/>
      <c r="H122"/>
      <c r="I122"/>
      <c r="J122"/>
      <c r="K122"/>
      <c r="L122"/>
      <c r="M122"/>
      <c r="N122"/>
    </row>
  </sheetData>
  <mergeCells count="5">
    <mergeCell ref="C5:C16"/>
    <mergeCell ref="C17:C22"/>
    <mergeCell ref="A1:C1"/>
    <mergeCell ref="A2:C2"/>
    <mergeCell ref="A3:C3"/>
  </mergeCells>
  <conditionalFormatting sqref="D5:D22">
    <cfRule type="duplicateValues" dxfId="22" priority="2" stopIfTrue="1"/>
  </conditionalFormatting>
  <conditionalFormatting sqref="D18:D22">
    <cfRule type="duplicateValues" dxfId="21" priority="1" stopIfTrue="1"/>
  </conditionalFormatting>
  <pageMargins left="0.7" right="0.7" top="0.75" bottom="0.75" header="0.3" footer="0.3"/>
  <pageSetup paperSize="9" scale="39" fitToHeight="0" orientation="portrait" r:id="rId1"/>
  <rowBreaks count="1" manualBreakCount="1">
    <brk id="4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9"/>
  <sheetViews>
    <sheetView view="pageBreakPreview" zoomScale="83" zoomScaleSheetLayoutView="83" workbookViewId="0">
      <selection activeCell="K2" sqref="K2"/>
    </sheetView>
  </sheetViews>
  <sheetFormatPr defaultRowHeight="15"/>
  <cols>
    <col min="1" max="1" width="33.7109375" customWidth="1"/>
    <col min="2" max="2" width="23.7109375" customWidth="1"/>
    <col min="3" max="3" width="30.7109375" customWidth="1"/>
    <col min="4" max="4" width="18.7109375" customWidth="1"/>
    <col min="5" max="5" width="19.7109375" customWidth="1"/>
    <col min="6" max="6" width="13.7109375" customWidth="1"/>
    <col min="7" max="7" width="14.85546875" customWidth="1"/>
    <col min="8" max="8" width="16.28515625" customWidth="1"/>
  </cols>
  <sheetData>
    <row r="1" spans="1:11" ht="38.25" customHeight="1">
      <c r="A1" s="154" t="s">
        <v>125</v>
      </c>
      <c r="B1" s="154"/>
      <c r="C1" s="154"/>
      <c r="D1" s="197"/>
      <c r="E1" s="6"/>
      <c r="F1" s="6"/>
      <c r="G1" s="2"/>
    </row>
    <row r="2" spans="1:11" ht="64.5" customHeight="1">
      <c r="A2" s="156" t="s">
        <v>134</v>
      </c>
      <c r="B2" s="156"/>
      <c r="C2" s="156"/>
      <c r="D2" s="8"/>
      <c r="E2" s="2"/>
      <c r="F2" s="2"/>
      <c r="G2" s="2"/>
    </row>
    <row r="3" spans="1:11" ht="48" customHeight="1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121</v>
      </c>
      <c r="I3" s="26"/>
      <c r="J3" s="26"/>
      <c r="K3" s="26"/>
    </row>
    <row r="4" spans="1:11" s="24" customFormat="1" ht="39" customHeight="1">
      <c r="A4" s="21" t="s">
        <v>124</v>
      </c>
      <c r="B4" s="18" t="s">
        <v>6</v>
      </c>
      <c r="C4" s="193"/>
      <c r="D4" s="120">
        <v>7692037200</v>
      </c>
      <c r="E4" s="121">
        <v>4690617306174</v>
      </c>
      <c r="F4" s="83" t="s">
        <v>126</v>
      </c>
      <c r="G4" s="83">
        <v>6</v>
      </c>
      <c r="H4" s="145">
        <v>598.32000000000005</v>
      </c>
      <c r="I4" s="146"/>
    </row>
    <row r="5" spans="1:11" s="24" customFormat="1" ht="39" customHeight="1">
      <c r="A5" s="21" t="s">
        <v>124</v>
      </c>
      <c r="B5" s="18" t="s">
        <v>6</v>
      </c>
      <c r="C5" s="182"/>
      <c r="D5" s="120">
        <v>7692043200</v>
      </c>
      <c r="E5" s="121">
        <v>4690617306198</v>
      </c>
      <c r="F5" s="83" t="s">
        <v>127</v>
      </c>
      <c r="G5" s="83">
        <v>6</v>
      </c>
      <c r="H5" s="145">
        <v>644.76</v>
      </c>
      <c r="I5" s="146"/>
    </row>
    <row r="6" spans="1:11" s="24" customFormat="1" ht="39" customHeight="1">
      <c r="A6" s="21" t="s">
        <v>124</v>
      </c>
      <c r="B6" s="18" t="s">
        <v>6</v>
      </c>
      <c r="C6" s="182"/>
      <c r="D6" s="120">
        <v>7692048200</v>
      </c>
      <c r="E6" s="121">
        <v>4690617306211</v>
      </c>
      <c r="F6" s="83" t="s">
        <v>128</v>
      </c>
      <c r="G6" s="83">
        <v>6</v>
      </c>
      <c r="H6" s="145">
        <v>683.6400000000001</v>
      </c>
      <c r="I6" s="146"/>
    </row>
    <row r="7" spans="1:11" s="24" customFormat="1" ht="39" customHeight="1">
      <c r="A7" s="21" t="s">
        <v>124</v>
      </c>
      <c r="B7" s="18" t="s">
        <v>6</v>
      </c>
      <c r="C7" s="182"/>
      <c r="D7" s="120">
        <v>7692052200</v>
      </c>
      <c r="E7" s="121">
        <v>4690617306235</v>
      </c>
      <c r="F7" s="83" t="s">
        <v>129</v>
      </c>
      <c r="G7" s="83">
        <v>6</v>
      </c>
      <c r="H7" s="145">
        <v>713.88</v>
      </c>
      <c r="I7" s="146"/>
    </row>
    <row r="8" spans="1:11" s="24" customFormat="1" ht="39" customHeight="1">
      <c r="A8" s="21" t="s">
        <v>124</v>
      </c>
      <c r="B8" s="18" t="s">
        <v>6</v>
      </c>
      <c r="C8" s="182"/>
      <c r="D8" s="120">
        <v>7692057200</v>
      </c>
      <c r="E8" s="121">
        <v>4690617306242</v>
      </c>
      <c r="F8" s="83" t="s">
        <v>130</v>
      </c>
      <c r="G8" s="83">
        <v>6</v>
      </c>
      <c r="H8" s="145">
        <v>752.7600000000001</v>
      </c>
      <c r="I8" s="146"/>
    </row>
    <row r="9" spans="1:11" s="24" customFormat="1" ht="39" customHeight="1">
      <c r="A9" s="21" t="s">
        <v>124</v>
      </c>
      <c r="B9" s="18" t="s">
        <v>6</v>
      </c>
      <c r="C9" s="182"/>
      <c r="D9" s="120">
        <v>7692062200</v>
      </c>
      <c r="E9" s="121">
        <v>4690617306273</v>
      </c>
      <c r="F9" s="83" t="s">
        <v>131</v>
      </c>
      <c r="G9" s="83">
        <v>6</v>
      </c>
      <c r="H9" s="145">
        <v>792.72</v>
      </c>
      <c r="I9" s="146"/>
    </row>
    <row r="10" spans="1:11" s="24" customFormat="1" ht="39" customHeight="1">
      <c r="A10" s="21" t="s">
        <v>124</v>
      </c>
      <c r="B10" s="18" t="s">
        <v>6</v>
      </c>
      <c r="C10" s="182"/>
      <c r="D10" s="120">
        <v>7692068200</v>
      </c>
      <c r="E10" s="121">
        <v>4690617306297</v>
      </c>
      <c r="F10" s="83" t="s">
        <v>132</v>
      </c>
      <c r="G10" s="83">
        <v>6</v>
      </c>
      <c r="H10" s="145">
        <v>839.16000000000008</v>
      </c>
      <c r="I10" s="146"/>
    </row>
    <row r="11" spans="1:11" s="24" customFormat="1" ht="39" customHeight="1">
      <c r="A11" s="21" t="s">
        <v>124</v>
      </c>
      <c r="B11" s="18" t="s">
        <v>6</v>
      </c>
      <c r="C11" s="182"/>
      <c r="D11" s="120">
        <v>7692073200</v>
      </c>
      <c r="E11" s="121">
        <v>4690617306310</v>
      </c>
      <c r="F11" s="83" t="s">
        <v>133</v>
      </c>
      <c r="G11" s="83">
        <v>6</v>
      </c>
      <c r="H11" s="145">
        <v>876.96</v>
      </c>
      <c r="I11" s="146"/>
    </row>
    <row r="12" spans="1:11" s="24" customFormat="1" ht="20.25" customHeight="1">
      <c r="A12" s="109"/>
      <c r="B12" s="110"/>
      <c r="C12" s="111"/>
      <c r="D12" s="110"/>
    </row>
    <row r="13" spans="1:11" s="24" customFormat="1" ht="20.25" customHeight="1">
      <c r="A13" s="109"/>
      <c r="B13" s="110"/>
      <c r="C13" s="111"/>
      <c r="D13" s="110"/>
    </row>
    <row r="14" spans="1:11" s="24" customFormat="1" ht="20.25" customHeight="1">
      <c r="A14" s="109"/>
      <c r="B14" s="110"/>
      <c r="C14" s="111"/>
      <c r="D14" s="110"/>
    </row>
    <row r="15" spans="1:11" s="24" customFormat="1" ht="20.25" customHeight="1">
      <c r="A15" s="109"/>
      <c r="B15" s="110"/>
      <c r="C15" s="111"/>
      <c r="D15" s="110"/>
    </row>
    <row r="16" spans="1:11" s="24" customFormat="1" ht="20.25" customHeight="1">
      <c r="A16" s="109"/>
      <c r="B16" s="110"/>
      <c r="C16" s="111"/>
      <c r="D16" s="110"/>
    </row>
    <row r="17" spans="1:4" s="24" customFormat="1" ht="20.25" customHeight="1">
      <c r="A17" s="109"/>
      <c r="B17" s="110"/>
      <c r="C17" s="111"/>
      <c r="D17" s="110"/>
    </row>
    <row r="18" spans="1:4" s="24" customFormat="1" ht="20.25" customHeight="1">
      <c r="A18" s="109"/>
      <c r="B18" s="110"/>
      <c r="C18" s="111"/>
      <c r="D18" s="110"/>
    </row>
    <row r="19" spans="1:4" s="24" customFormat="1" ht="20.25" customHeight="1">
      <c r="A19" s="109"/>
      <c r="B19" s="110"/>
      <c r="C19" s="111"/>
      <c r="D19" s="110"/>
    </row>
    <row r="20" spans="1:4" s="24" customFormat="1" ht="20.25" customHeight="1">
      <c r="A20" s="109"/>
      <c r="B20" s="110"/>
      <c r="C20" s="111"/>
      <c r="D20" s="110"/>
    </row>
    <row r="21" spans="1:4" s="24" customFormat="1" ht="20.25" customHeight="1">
      <c r="A21" s="109"/>
      <c r="B21" s="110"/>
      <c r="C21" s="111"/>
      <c r="D21" s="110"/>
    </row>
    <row r="22" spans="1:4" s="24" customFormat="1" ht="20.25" customHeight="1">
      <c r="A22" s="109"/>
      <c r="B22" s="110"/>
      <c r="C22" s="111"/>
      <c r="D22" s="110"/>
    </row>
    <row r="23" spans="1:4" s="24" customFormat="1" ht="20.25" customHeight="1">
      <c r="A23" s="109"/>
      <c r="B23" s="110"/>
      <c r="C23" s="111"/>
      <c r="D23" s="110"/>
    </row>
    <row r="24" spans="1:4" s="24" customFormat="1" ht="20.25" customHeight="1">
      <c r="A24" s="109"/>
      <c r="B24" s="110"/>
      <c r="C24" s="111"/>
      <c r="D24" s="110"/>
    </row>
    <row r="25" spans="1:4" s="24" customFormat="1" ht="20.25" customHeight="1">
      <c r="A25" s="109"/>
      <c r="B25" s="110"/>
      <c r="C25" s="111"/>
      <c r="D25" s="110"/>
    </row>
    <row r="26" spans="1:4" s="24" customFormat="1" ht="20.25" customHeight="1">
      <c r="A26" s="109"/>
      <c r="B26" s="110"/>
      <c r="C26" s="111"/>
      <c r="D26" s="110"/>
    </row>
    <row r="27" spans="1:4" s="24" customFormat="1" ht="20.25" customHeight="1">
      <c r="A27" s="109"/>
      <c r="B27" s="110"/>
      <c r="C27" s="111"/>
      <c r="D27" s="110"/>
    </row>
    <row r="28" spans="1:4" s="24" customFormat="1" ht="20.25" customHeight="1">
      <c r="A28" s="109"/>
      <c r="B28" s="110"/>
      <c r="C28" s="111"/>
      <c r="D28" s="110"/>
    </row>
    <row r="29" spans="1:4" s="24" customFormat="1" ht="20.25" customHeight="1">
      <c r="A29" s="109"/>
      <c r="B29" s="110"/>
      <c r="C29" s="111"/>
      <c r="D29" s="110"/>
    </row>
    <row r="30" spans="1:4" s="24" customFormat="1" ht="20.25" customHeight="1">
      <c r="A30" s="109"/>
      <c r="B30" s="110"/>
      <c r="C30" s="111"/>
      <c r="D30" s="110"/>
    </row>
    <row r="31" spans="1:4" s="24" customFormat="1" ht="20.25" customHeight="1">
      <c r="A31" s="109"/>
      <c r="B31" s="110"/>
      <c r="C31" s="111"/>
      <c r="D31" s="110"/>
    </row>
    <row r="32" spans="1:4" s="24" customFormat="1" ht="20.25" customHeight="1">
      <c r="A32" s="109"/>
      <c r="B32" s="110"/>
      <c r="C32" s="111"/>
      <c r="D32" s="110"/>
    </row>
    <row r="33" spans="1:4" ht="20.25" customHeight="1">
      <c r="A33" s="109"/>
      <c r="B33" s="110"/>
      <c r="C33" s="111"/>
      <c r="D33" s="110"/>
    </row>
    <row r="34" spans="1:4" ht="20.25" customHeight="1">
      <c r="A34" s="109"/>
      <c r="B34" s="110"/>
      <c r="C34" s="111"/>
      <c r="D34" s="110"/>
    </row>
    <row r="35" spans="1:4" ht="20.25" customHeight="1">
      <c r="A35" s="109"/>
      <c r="B35" s="110"/>
      <c r="C35" s="111"/>
      <c r="D35" s="110"/>
    </row>
    <row r="36" spans="1:4" ht="20.25" customHeight="1">
      <c r="A36" s="109"/>
      <c r="B36" s="110"/>
      <c r="C36" s="111"/>
      <c r="D36" s="110"/>
    </row>
    <row r="37" spans="1:4" ht="20.25" customHeight="1">
      <c r="A37" s="109"/>
      <c r="B37" s="110"/>
      <c r="C37" s="111"/>
      <c r="D37" s="110"/>
    </row>
    <row r="38" spans="1:4" ht="20.25" customHeight="1">
      <c r="A38" s="109"/>
      <c r="B38" s="110"/>
      <c r="C38" s="111"/>
      <c r="D38" s="110"/>
    </row>
    <row r="39" spans="1:4" ht="20.25" customHeight="1">
      <c r="A39" s="109"/>
      <c r="B39" s="110"/>
      <c r="C39" s="111"/>
      <c r="D39" s="110"/>
    </row>
    <row r="40" spans="1:4" ht="20.25" customHeight="1">
      <c r="A40" s="109"/>
      <c r="B40" s="110"/>
      <c r="C40" s="111"/>
      <c r="D40" s="110"/>
    </row>
    <row r="41" spans="1:4" ht="20.25" customHeight="1">
      <c r="A41" s="109"/>
      <c r="B41" s="110"/>
      <c r="C41" s="111"/>
      <c r="D41" s="110"/>
    </row>
    <row r="42" spans="1:4" ht="20.25" customHeight="1">
      <c r="A42" s="109"/>
      <c r="B42" s="110"/>
      <c r="C42" s="111"/>
      <c r="D42" s="110"/>
    </row>
    <row r="43" spans="1:4" ht="20.25" customHeight="1">
      <c r="A43" s="109"/>
      <c r="B43" s="110"/>
      <c r="C43" s="111"/>
      <c r="D43" s="110"/>
    </row>
    <row r="44" spans="1:4" ht="20.25" customHeight="1">
      <c r="A44" s="109"/>
      <c r="B44" s="110"/>
      <c r="C44" s="111"/>
      <c r="D44" s="110"/>
    </row>
    <row r="45" spans="1:4" ht="20.25" customHeight="1">
      <c r="A45" s="109"/>
      <c r="B45" s="110"/>
      <c r="C45" s="111"/>
      <c r="D45" s="110"/>
    </row>
    <row r="46" spans="1:4" ht="20.25" customHeight="1">
      <c r="A46" s="109"/>
      <c r="B46" s="110"/>
      <c r="C46" s="111"/>
      <c r="D46" s="110"/>
    </row>
    <row r="47" spans="1:4" ht="20.25" customHeight="1">
      <c r="A47" s="109"/>
      <c r="B47" s="110"/>
      <c r="C47" s="111"/>
      <c r="D47" s="110"/>
    </row>
    <row r="48" spans="1:4" ht="20.25" customHeight="1">
      <c r="A48" s="109"/>
      <c r="B48" s="110"/>
      <c r="C48" s="111"/>
      <c r="D48" s="110"/>
    </row>
    <row r="49" spans="1:4" ht="20.25" customHeight="1">
      <c r="A49" s="109"/>
      <c r="B49" s="110"/>
      <c r="C49" s="111"/>
      <c r="D49" s="110"/>
    </row>
    <row r="50" spans="1:4" ht="20.25" customHeight="1">
      <c r="A50" s="109"/>
      <c r="B50" s="110"/>
      <c r="C50" s="111"/>
      <c r="D50" s="110"/>
    </row>
    <row r="51" spans="1:4" ht="20.25" customHeight="1">
      <c r="A51" s="109"/>
      <c r="B51" s="110"/>
      <c r="C51" s="111"/>
      <c r="D51" s="110"/>
    </row>
    <row r="52" spans="1:4" ht="20.25" customHeight="1">
      <c r="A52" s="109"/>
      <c r="B52" s="110"/>
      <c r="C52" s="111"/>
      <c r="D52" s="110"/>
    </row>
    <row r="53" spans="1:4" ht="20.25" customHeight="1">
      <c r="A53" s="109"/>
      <c r="B53" s="110"/>
      <c r="C53" s="111"/>
      <c r="D53" s="110"/>
    </row>
    <row r="54" spans="1:4" ht="20.25" customHeight="1">
      <c r="A54" s="109"/>
      <c r="B54" s="110"/>
      <c r="C54" s="111"/>
      <c r="D54" s="110"/>
    </row>
    <row r="55" spans="1:4" ht="20.25" customHeight="1">
      <c r="A55" s="109"/>
      <c r="B55" s="110"/>
      <c r="C55" s="111"/>
      <c r="D55" s="110"/>
    </row>
    <row r="56" spans="1:4" ht="20.25" customHeight="1">
      <c r="A56" s="109"/>
      <c r="B56" s="110"/>
      <c r="C56" s="111"/>
      <c r="D56" s="110"/>
    </row>
    <row r="57" spans="1:4" ht="20.25" customHeight="1">
      <c r="A57" s="109"/>
      <c r="B57" s="110"/>
      <c r="C57" s="111"/>
      <c r="D57" s="110"/>
    </row>
    <row r="58" spans="1:4" ht="20.25" customHeight="1">
      <c r="A58" s="109"/>
      <c r="B58" s="110"/>
      <c r="C58" s="111"/>
      <c r="D58" s="110"/>
    </row>
    <row r="59" spans="1:4" ht="20.25" customHeight="1">
      <c r="A59" s="109"/>
      <c r="B59" s="110"/>
      <c r="C59" s="111"/>
      <c r="D59" s="110"/>
    </row>
    <row r="60" spans="1:4" ht="20.25" customHeight="1">
      <c r="A60" s="109"/>
      <c r="B60" s="110"/>
      <c r="C60" s="111"/>
      <c r="D60" s="110"/>
    </row>
    <row r="61" spans="1:4" ht="20.25" customHeight="1">
      <c r="A61" s="109"/>
      <c r="B61" s="110"/>
      <c r="C61" s="111"/>
      <c r="D61" s="110"/>
    </row>
    <row r="62" spans="1:4" ht="20.25" customHeight="1">
      <c r="A62" s="109"/>
      <c r="B62" s="110"/>
      <c r="C62" s="111"/>
      <c r="D62" s="110"/>
    </row>
    <row r="63" spans="1:4" ht="20.25" customHeight="1">
      <c r="A63" s="109"/>
      <c r="B63" s="110"/>
      <c r="C63" s="111"/>
      <c r="D63" s="110"/>
    </row>
    <row r="64" spans="1:4" ht="20.25" customHeight="1">
      <c r="A64" s="109"/>
      <c r="B64" s="110"/>
      <c r="C64" s="111"/>
      <c r="D64" s="110"/>
    </row>
    <row r="65" spans="1:4" ht="20.25" customHeight="1">
      <c r="A65" s="109"/>
      <c r="B65" s="110"/>
      <c r="C65" s="111"/>
      <c r="D65" s="110"/>
    </row>
    <row r="66" spans="1:4" ht="20.25" customHeight="1">
      <c r="A66" s="109"/>
      <c r="B66" s="110"/>
      <c r="C66" s="111"/>
      <c r="D66" s="110"/>
    </row>
    <row r="67" spans="1:4" ht="20.25" customHeight="1">
      <c r="A67" s="109"/>
      <c r="B67" s="110"/>
      <c r="C67" s="111"/>
      <c r="D67" s="110"/>
    </row>
    <row r="68" spans="1:4" ht="20.25" customHeight="1">
      <c r="A68" s="109"/>
      <c r="B68" s="110"/>
      <c r="C68" s="111"/>
      <c r="D68" s="110"/>
    </row>
    <row r="69" spans="1:4" ht="20.25" customHeight="1">
      <c r="A69" s="109"/>
      <c r="B69" s="110"/>
      <c r="C69" s="111"/>
      <c r="D69" s="110"/>
    </row>
    <row r="70" spans="1:4" ht="20.25" customHeight="1">
      <c r="A70" s="109"/>
      <c r="B70" s="110"/>
      <c r="C70" s="111"/>
      <c r="D70" s="110"/>
    </row>
    <row r="71" spans="1:4" ht="20.25" customHeight="1">
      <c r="A71" s="109"/>
      <c r="B71" s="110"/>
      <c r="C71" s="111"/>
      <c r="D71" s="110"/>
    </row>
    <row r="72" spans="1:4" ht="20.25" customHeight="1">
      <c r="A72" s="109"/>
      <c r="B72" s="110"/>
      <c r="C72" s="111"/>
      <c r="D72" s="110"/>
    </row>
    <row r="73" spans="1:4" ht="20.25" customHeight="1">
      <c r="A73" s="109"/>
      <c r="B73" s="110"/>
      <c r="C73" s="111"/>
      <c r="D73" s="110"/>
    </row>
    <row r="74" spans="1:4" ht="20.25" customHeight="1">
      <c r="A74" s="109"/>
      <c r="B74" s="110"/>
      <c r="C74" s="111"/>
      <c r="D74" s="110"/>
    </row>
    <row r="75" spans="1:4" ht="20.25" customHeight="1">
      <c r="A75" s="109"/>
      <c r="B75" s="110"/>
      <c r="C75" s="111"/>
      <c r="D75" s="110"/>
    </row>
    <row r="76" spans="1:4" ht="20.25" customHeight="1">
      <c r="A76" s="109"/>
      <c r="B76" s="110"/>
      <c r="C76" s="111"/>
      <c r="D76" s="110"/>
    </row>
    <row r="77" spans="1:4" ht="20.25" customHeight="1">
      <c r="A77" s="109"/>
      <c r="B77" s="110"/>
      <c r="C77" s="111"/>
      <c r="D77" s="110"/>
    </row>
    <row r="78" spans="1:4" ht="20.25" customHeight="1">
      <c r="A78" s="109"/>
      <c r="B78" s="110"/>
      <c r="C78" s="111"/>
      <c r="D78" s="110"/>
    </row>
    <row r="79" spans="1:4" ht="20.25" customHeight="1">
      <c r="A79" s="109"/>
      <c r="B79" s="110"/>
      <c r="C79" s="111"/>
      <c r="D79" s="110"/>
    </row>
    <row r="80" spans="1:4" ht="20.25" customHeight="1">
      <c r="A80" s="109"/>
      <c r="B80" s="110"/>
      <c r="C80" s="111"/>
      <c r="D80" s="110"/>
    </row>
    <row r="81" spans="1:4" ht="20.25" customHeight="1">
      <c r="A81" s="109"/>
      <c r="B81" s="110"/>
      <c r="C81" s="111"/>
      <c r="D81" s="110"/>
    </row>
    <row r="82" spans="1:4" ht="20.25" customHeight="1">
      <c r="A82" s="109"/>
      <c r="B82" s="110"/>
      <c r="C82" s="111"/>
      <c r="D82" s="110"/>
    </row>
    <row r="83" spans="1:4" ht="20.25" customHeight="1">
      <c r="A83" s="109"/>
      <c r="B83" s="110"/>
      <c r="C83" s="111"/>
      <c r="D83" s="110"/>
    </row>
    <row r="84" spans="1:4" ht="20.25" customHeight="1">
      <c r="A84" s="109"/>
      <c r="B84" s="110"/>
      <c r="C84" s="111"/>
      <c r="D84" s="110"/>
    </row>
    <row r="85" spans="1:4" ht="20.25" customHeight="1">
      <c r="A85" s="109"/>
      <c r="B85" s="110"/>
      <c r="C85" s="111"/>
      <c r="D85" s="110"/>
    </row>
    <row r="86" spans="1:4" ht="20.25" customHeight="1">
      <c r="A86" s="109"/>
      <c r="B86" s="110"/>
      <c r="C86" s="111"/>
      <c r="D86" s="110"/>
    </row>
    <row r="87" spans="1:4" ht="20.25" customHeight="1"/>
    <row r="88" spans="1:4" ht="20.25" customHeight="1"/>
    <row r="89" spans="1:4" ht="20.25" customHeight="1"/>
  </sheetData>
  <mergeCells count="3">
    <mergeCell ref="A2:C2"/>
    <mergeCell ref="A1:D1"/>
    <mergeCell ref="C4:C11"/>
  </mergeCells>
  <conditionalFormatting sqref="D4:D11">
    <cfRule type="duplicateValues" dxfId="18" priority="3" stopIfTrue="1"/>
  </conditionalFormatting>
  <pageMargins left="0.7" right="0.7" top="0.75" bottom="0.75" header="0.3" footer="0.3"/>
  <pageSetup paperSize="9" scale="5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46"/>
  <sheetViews>
    <sheetView view="pageBreakPreview" zoomScale="83" zoomScaleSheetLayoutView="83" workbookViewId="0">
      <selection activeCell="J2" sqref="J2"/>
    </sheetView>
  </sheetViews>
  <sheetFormatPr defaultRowHeight="15"/>
  <cols>
    <col min="1" max="1" width="33.85546875" customWidth="1"/>
    <col min="2" max="2" width="23.5703125" customWidth="1"/>
    <col min="3" max="3" width="31.140625" customWidth="1"/>
    <col min="4" max="5" width="18.7109375" customWidth="1"/>
    <col min="6" max="6" width="18.85546875" customWidth="1"/>
    <col min="7" max="7" width="18.7109375" customWidth="1"/>
    <col min="8" max="8" width="17.5703125" customWidth="1"/>
  </cols>
  <sheetData>
    <row r="1" spans="1:9" ht="39" customHeight="1">
      <c r="A1" s="154" t="s">
        <v>95</v>
      </c>
      <c r="B1" s="154"/>
      <c r="C1" s="154"/>
      <c r="D1" s="118"/>
      <c r="E1" s="12"/>
      <c r="F1" s="12"/>
      <c r="G1" s="6"/>
    </row>
    <row r="2" spans="1:9" ht="99" customHeight="1">
      <c r="A2" s="198" t="s">
        <v>62</v>
      </c>
      <c r="B2" s="198"/>
      <c r="C2" s="198"/>
      <c r="D2" s="116"/>
      <c r="E2" s="8"/>
      <c r="F2" s="8"/>
      <c r="G2" s="2"/>
    </row>
    <row r="3" spans="1:9" ht="48" customHeight="1">
      <c r="A3" s="3" t="s">
        <v>0</v>
      </c>
      <c r="B3" s="4" t="s">
        <v>1</v>
      </c>
      <c r="C3" s="3" t="s">
        <v>2</v>
      </c>
      <c r="D3" s="9" t="s">
        <v>3</v>
      </c>
      <c r="E3" s="9" t="s">
        <v>51</v>
      </c>
      <c r="F3" s="3" t="s">
        <v>4</v>
      </c>
      <c r="G3" s="3" t="s">
        <v>52</v>
      </c>
      <c r="H3" s="5" t="s">
        <v>121</v>
      </c>
      <c r="I3" s="26"/>
    </row>
    <row r="4" spans="1:9" s="24" customFormat="1" ht="93.75" customHeight="1">
      <c r="A4" s="129" t="s">
        <v>162</v>
      </c>
      <c r="B4" s="65" t="s">
        <v>5</v>
      </c>
      <c r="C4"/>
      <c r="D4" s="45">
        <v>2915052215</v>
      </c>
      <c r="E4" s="105">
        <v>4690617339394</v>
      </c>
      <c r="F4" s="47" t="s">
        <v>59</v>
      </c>
      <c r="G4" s="44">
        <v>6</v>
      </c>
      <c r="H4" s="145">
        <v>588.6</v>
      </c>
      <c r="I4" s="146"/>
    </row>
    <row r="5" spans="1:9" s="24" customFormat="1" ht="93.75" customHeight="1">
      <c r="A5" s="129" t="s">
        <v>163</v>
      </c>
      <c r="B5" s="68" t="s">
        <v>5</v>
      </c>
      <c r="C5"/>
      <c r="D5" s="45">
        <v>2915062215</v>
      </c>
      <c r="E5" s="105">
        <v>4690617339400</v>
      </c>
      <c r="F5" s="71" t="s">
        <v>60</v>
      </c>
      <c r="G5" s="72">
        <v>6</v>
      </c>
      <c r="H5" s="145">
        <v>741.96</v>
      </c>
      <c r="I5" s="146"/>
    </row>
    <row r="6" spans="1:9" s="24" customFormat="1" ht="93.75" customHeight="1">
      <c r="A6" s="129" t="s">
        <v>164</v>
      </c>
      <c r="B6" s="65" t="s">
        <v>47</v>
      </c>
      <c r="C6" s="73"/>
      <c r="D6" s="45">
        <v>7686052215</v>
      </c>
      <c r="E6" s="105">
        <v>4690617339417</v>
      </c>
      <c r="F6" s="47" t="s">
        <v>59</v>
      </c>
      <c r="G6" s="44">
        <v>6</v>
      </c>
      <c r="H6" s="145">
        <v>588.6</v>
      </c>
      <c r="I6" s="146"/>
    </row>
    <row r="7" spans="1:9" s="24" customFormat="1" ht="93.75" customHeight="1">
      <c r="A7" s="129" t="s">
        <v>165</v>
      </c>
      <c r="B7" s="65" t="s">
        <v>47</v>
      </c>
      <c r="C7" s="73"/>
      <c r="D7" s="45">
        <v>7686062215</v>
      </c>
      <c r="E7" s="105">
        <v>4690617339424</v>
      </c>
      <c r="F7" s="47" t="s">
        <v>60</v>
      </c>
      <c r="G7" s="44">
        <v>6</v>
      </c>
      <c r="H7" s="145">
        <v>741.96</v>
      </c>
      <c r="I7" s="146"/>
    </row>
    <row r="8" spans="1:9" s="24" customFormat="1" ht="93.75" customHeight="1">
      <c r="A8" s="129" t="s">
        <v>166</v>
      </c>
      <c r="B8" s="65" t="s">
        <v>6</v>
      </c>
      <c r="C8"/>
      <c r="D8" s="45">
        <v>7681052215</v>
      </c>
      <c r="E8" s="105">
        <v>4690617339431</v>
      </c>
      <c r="F8" s="47" t="s">
        <v>59</v>
      </c>
      <c r="G8" s="44">
        <v>6</v>
      </c>
      <c r="H8" s="145">
        <v>588.6</v>
      </c>
      <c r="I8" s="146"/>
    </row>
    <row r="9" spans="1:9" s="24" customFormat="1" ht="93.75" customHeight="1">
      <c r="A9" s="129" t="s">
        <v>167</v>
      </c>
      <c r="B9" s="65" t="s">
        <v>6</v>
      </c>
      <c r="C9"/>
      <c r="D9" s="45">
        <v>7681062215</v>
      </c>
      <c r="E9" s="105">
        <v>4690617339448</v>
      </c>
      <c r="F9" s="47" t="s">
        <v>60</v>
      </c>
      <c r="G9" s="44">
        <v>6</v>
      </c>
      <c r="H9" s="145">
        <v>741.96</v>
      </c>
      <c r="I9" s="146"/>
    </row>
    <row r="10" spans="1:9" s="24" customFormat="1" ht="93.75" customHeight="1">
      <c r="A10" s="129" t="s">
        <v>168</v>
      </c>
      <c r="B10" s="49" t="s">
        <v>93</v>
      </c>
      <c r="C10" s="193"/>
      <c r="D10" s="45">
        <v>7682052215</v>
      </c>
      <c r="E10" s="105">
        <v>4690617339455</v>
      </c>
      <c r="F10" s="47" t="s">
        <v>59</v>
      </c>
      <c r="G10" s="44">
        <v>6</v>
      </c>
      <c r="H10" s="145">
        <v>588.6</v>
      </c>
      <c r="I10" s="146"/>
    </row>
    <row r="11" spans="1:9" s="24" customFormat="1" ht="93.75" customHeight="1">
      <c r="A11" s="129" t="s">
        <v>169</v>
      </c>
      <c r="B11" s="49" t="s">
        <v>93</v>
      </c>
      <c r="C11" s="196"/>
      <c r="D11" s="45">
        <v>7682062215</v>
      </c>
      <c r="E11" s="105">
        <v>4690617339462</v>
      </c>
      <c r="F11" s="47" t="s">
        <v>60</v>
      </c>
      <c r="G11" s="44">
        <v>6</v>
      </c>
      <c r="H11" s="145">
        <v>741.96</v>
      </c>
      <c r="I11" s="146"/>
    </row>
    <row r="12" spans="1:9" s="24" customFormat="1" ht="93.75" customHeight="1">
      <c r="A12" s="129" t="s">
        <v>170</v>
      </c>
      <c r="B12" s="49" t="s">
        <v>114</v>
      </c>
      <c r="C12" s="193"/>
      <c r="D12" s="45">
        <v>7683052215</v>
      </c>
      <c r="E12" s="105">
        <v>4690617339479</v>
      </c>
      <c r="F12" s="47" t="s">
        <v>59</v>
      </c>
      <c r="G12" s="44">
        <v>6</v>
      </c>
      <c r="H12" s="145">
        <v>588.6</v>
      </c>
      <c r="I12" s="146"/>
    </row>
    <row r="13" spans="1:9" s="24" customFormat="1" ht="93.75" customHeight="1">
      <c r="A13" s="129" t="s">
        <v>171</v>
      </c>
      <c r="B13" s="49" t="s">
        <v>114</v>
      </c>
      <c r="C13" s="196"/>
      <c r="D13" s="45">
        <v>7683062215</v>
      </c>
      <c r="E13" s="105">
        <v>4690617339486</v>
      </c>
      <c r="F13" s="47" t="s">
        <v>60</v>
      </c>
      <c r="G13" s="44">
        <v>6</v>
      </c>
      <c r="H13" s="145">
        <v>741.96</v>
      </c>
      <c r="I13" s="146"/>
    </row>
    <row r="14" spans="1:9" s="24" customFormat="1" ht="93.75" customHeight="1">
      <c r="A14" s="129" t="s">
        <v>172</v>
      </c>
      <c r="B14" s="49" t="s">
        <v>115</v>
      </c>
      <c r="C14" s="193"/>
      <c r="D14" s="45">
        <v>7684052215</v>
      </c>
      <c r="E14" s="105">
        <v>4690617339493</v>
      </c>
      <c r="F14" s="47" t="s">
        <v>59</v>
      </c>
      <c r="G14" s="44">
        <v>6</v>
      </c>
      <c r="H14" s="145">
        <v>588.6</v>
      </c>
      <c r="I14" s="146"/>
    </row>
    <row r="15" spans="1:9" s="24" customFormat="1" ht="93.75" customHeight="1">
      <c r="A15" s="129" t="s">
        <v>173</v>
      </c>
      <c r="B15" s="49" t="s">
        <v>115</v>
      </c>
      <c r="C15" s="196"/>
      <c r="D15" s="45">
        <v>7684062215</v>
      </c>
      <c r="E15" s="105">
        <v>4690617339509</v>
      </c>
      <c r="F15" s="47" t="s">
        <v>60</v>
      </c>
      <c r="G15" s="44">
        <v>6</v>
      </c>
      <c r="H15" s="145">
        <v>741.96</v>
      </c>
      <c r="I15" s="146"/>
    </row>
    <row r="16" spans="1:9" s="24" customFormat="1" ht="93.75" customHeight="1">
      <c r="A16" s="129" t="s">
        <v>174</v>
      </c>
      <c r="B16" s="65" t="s">
        <v>13</v>
      </c>
      <c r="C16"/>
      <c r="D16" s="45">
        <v>7685052215</v>
      </c>
      <c r="E16" s="105">
        <v>4690617339516</v>
      </c>
      <c r="F16" s="47" t="s">
        <v>59</v>
      </c>
      <c r="G16" s="44">
        <v>6</v>
      </c>
      <c r="H16" s="145">
        <v>588.6</v>
      </c>
      <c r="I16" s="146"/>
    </row>
    <row r="17" spans="1:11" s="24" customFormat="1" ht="93.75" customHeight="1">
      <c r="A17" s="129" t="s">
        <v>175</v>
      </c>
      <c r="B17" s="68" t="s">
        <v>13</v>
      </c>
      <c r="C17"/>
      <c r="D17" s="45">
        <v>7685062215</v>
      </c>
      <c r="E17" s="105">
        <v>4690617339523</v>
      </c>
      <c r="F17" s="71" t="s">
        <v>60</v>
      </c>
      <c r="G17" s="72">
        <v>6</v>
      </c>
      <c r="H17" s="145">
        <v>741.96</v>
      </c>
      <c r="I17" s="146"/>
    </row>
    <row r="18" spans="1:11" s="24" customFormat="1" ht="93.75" customHeight="1">
      <c r="A18" s="129" t="s">
        <v>176</v>
      </c>
      <c r="B18" s="65" t="s">
        <v>5</v>
      </c>
      <c r="C18" s="73"/>
      <c r="D18" s="45">
        <v>2916052215</v>
      </c>
      <c r="E18" s="105">
        <v>4690617339530</v>
      </c>
      <c r="F18" s="47" t="s">
        <v>59</v>
      </c>
      <c r="G18" s="44">
        <v>6</v>
      </c>
      <c r="H18" s="145">
        <v>751.68000000000006</v>
      </c>
      <c r="I18" s="146"/>
    </row>
    <row r="19" spans="1:11" s="24" customFormat="1" ht="93.75" customHeight="1">
      <c r="A19" s="129" t="s">
        <v>177</v>
      </c>
      <c r="B19" s="65" t="s">
        <v>5</v>
      </c>
      <c r="C19" s="73"/>
      <c r="D19" s="45">
        <v>2916062215</v>
      </c>
      <c r="E19" s="105">
        <v>4690617339547</v>
      </c>
      <c r="F19" s="47" t="s">
        <v>60</v>
      </c>
      <c r="G19" s="44">
        <v>6</v>
      </c>
      <c r="H19" s="145">
        <v>986.04000000000008</v>
      </c>
      <c r="I19" s="146"/>
    </row>
    <row r="20" spans="1:11" s="24" customFormat="1" ht="93.75" customHeight="1">
      <c r="A20" s="129" t="s">
        <v>178</v>
      </c>
      <c r="B20" s="65" t="s">
        <v>47</v>
      </c>
      <c r="C20"/>
      <c r="D20" s="45">
        <v>2917052215</v>
      </c>
      <c r="E20" s="105">
        <v>4690617339554</v>
      </c>
      <c r="F20" s="47" t="s">
        <v>59</v>
      </c>
      <c r="G20" s="44">
        <v>6</v>
      </c>
      <c r="H20" s="145">
        <v>751.68000000000006</v>
      </c>
      <c r="I20" s="146"/>
    </row>
    <row r="21" spans="1:11" s="24" customFormat="1" ht="93.75" customHeight="1">
      <c r="A21" s="129" t="s">
        <v>179</v>
      </c>
      <c r="B21" s="65" t="s">
        <v>47</v>
      </c>
      <c r="C21"/>
      <c r="D21" s="45">
        <v>2917062215</v>
      </c>
      <c r="E21" s="105">
        <v>4690617339561</v>
      </c>
      <c r="F21" s="47" t="s">
        <v>60</v>
      </c>
      <c r="G21" s="44">
        <v>6</v>
      </c>
      <c r="H21" s="145">
        <v>986.04000000000008</v>
      </c>
      <c r="I21" s="146"/>
    </row>
    <row r="22" spans="1:11" s="24" customFormat="1" ht="93.75" customHeight="1">
      <c r="A22" s="129" t="s">
        <v>180</v>
      </c>
      <c r="B22" s="49" t="s">
        <v>93</v>
      </c>
      <c r="C22" s="193"/>
      <c r="D22" s="45">
        <v>2918052215</v>
      </c>
      <c r="E22" s="105">
        <v>4690617339578</v>
      </c>
      <c r="F22" s="47" t="s">
        <v>59</v>
      </c>
      <c r="G22" s="44">
        <v>6</v>
      </c>
      <c r="H22" s="145">
        <v>751.68000000000006</v>
      </c>
      <c r="I22" s="146"/>
    </row>
    <row r="23" spans="1:11" s="24" customFormat="1" ht="93.75" customHeight="1">
      <c r="A23" s="129" t="s">
        <v>181</v>
      </c>
      <c r="B23" s="49" t="s">
        <v>93</v>
      </c>
      <c r="C23" s="196"/>
      <c r="D23" s="45">
        <v>2918062215</v>
      </c>
      <c r="E23" s="105">
        <v>4690617339585</v>
      </c>
      <c r="F23" s="47" t="s">
        <v>60</v>
      </c>
      <c r="G23" s="44">
        <v>6</v>
      </c>
      <c r="H23" s="145">
        <v>986.04000000000008</v>
      </c>
      <c r="I23" s="146"/>
    </row>
    <row r="24" spans="1:11" s="24" customFormat="1" ht="93.75" customHeight="1">
      <c r="A24" s="129" t="s">
        <v>182</v>
      </c>
      <c r="B24" s="49" t="s">
        <v>6</v>
      </c>
      <c r="C24" s="193"/>
      <c r="D24" s="45">
        <v>2919052215</v>
      </c>
      <c r="E24" s="105">
        <v>4690617339592</v>
      </c>
      <c r="F24" s="47" t="s">
        <v>59</v>
      </c>
      <c r="G24" s="44">
        <v>6</v>
      </c>
      <c r="H24" s="145">
        <v>751.68000000000006</v>
      </c>
      <c r="I24" s="146"/>
    </row>
    <row r="25" spans="1:11" s="24" customFormat="1" ht="93.75" customHeight="1">
      <c r="A25" s="129" t="s">
        <v>183</v>
      </c>
      <c r="B25" s="49" t="s">
        <v>6</v>
      </c>
      <c r="C25" s="196"/>
      <c r="D25" s="45">
        <v>2919062215</v>
      </c>
      <c r="E25" s="105">
        <v>4690617339608</v>
      </c>
      <c r="F25" s="47" t="s">
        <v>60</v>
      </c>
      <c r="G25" s="44">
        <v>6</v>
      </c>
      <c r="H25" s="145">
        <v>986.04000000000008</v>
      </c>
      <c r="I25" s="146"/>
    </row>
    <row r="26" spans="1:11" s="24" customFormat="1" ht="93.75" customHeight="1">
      <c r="A26" s="129" t="s">
        <v>184</v>
      </c>
      <c r="B26" s="49" t="s">
        <v>13</v>
      </c>
      <c r="C26" s="193"/>
      <c r="D26" s="45">
        <v>2920052215</v>
      </c>
      <c r="E26" s="105">
        <v>4690617339615</v>
      </c>
      <c r="F26" s="47" t="s">
        <v>59</v>
      </c>
      <c r="G26" s="44">
        <v>6</v>
      </c>
      <c r="H26" s="145">
        <v>751.68000000000006</v>
      </c>
      <c r="I26" s="146"/>
    </row>
    <row r="27" spans="1:11" s="24" customFormat="1" ht="93.75" customHeight="1">
      <c r="A27" s="129" t="s">
        <v>185</v>
      </c>
      <c r="B27" s="49" t="s">
        <v>13</v>
      </c>
      <c r="C27" s="196"/>
      <c r="D27" s="45">
        <v>2920062215</v>
      </c>
      <c r="E27" s="105">
        <v>4690617339622</v>
      </c>
      <c r="F27" s="47" t="s">
        <v>60</v>
      </c>
      <c r="G27" s="44">
        <v>6</v>
      </c>
      <c r="H27" s="145">
        <v>986.04000000000008</v>
      </c>
      <c r="I27" s="146"/>
    </row>
    <row r="28" spans="1:11" ht="93.75" customHeight="1">
      <c r="A28" s="129" t="s">
        <v>186</v>
      </c>
      <c r="B28" s="65" t="s">
        <v>5</v>
      </c>
      <c r="D28" s="45">
        <v>82317052215</v>
      </c>
      <c r="E28" s="105">
        <v>4690617339639</v>
      </c>
      <c r="F28" s="47" t="s">
        <v>59</v>
      </c>
      <c r="G28" s="44">
        <v>6</v>
      </c>
      <c r="H28" s="145">
        <v>973.08</v>
      </c>
      <c r="I28" s="146"/>
      <c r="J28" s="24"/>
      <c r="K28" s="24"/>
    </row>
    <row r="29" spans="1:11" ht="93.75" customHeight="1">
      <c r="A29" s="129" t="s">
        <v>187</v>
      </c>
      <c r="B29" s="68" t="s">
        <v>5</v>
      </c>
      <c r="D29" s="45">
        <v>82317062215</v>
      </c>
      <c r="E29" s="105">
        <v>4690617339646</v>
      </c>
      <c r="F29" s="71" t="s">
        <v>60</v>
      </c>
      <c r="G29" s="72">
        <v>6</v>
      </c>
      <c r="H29" s="145">
        <v>1316.52</v>
      </c>
      <c r="I29" s="146"/>
      <c r="J29" s="24"/>
      <c r="K29" s="24"/>
    </row>
    <row r="30" spans="1:11" ht="93.75" customHeight="1">
      <c r="A30" s="129" t="s">
        <v>188</v>
      </c>
      <c r="B30" s="65" t="s">
        <v>47</v>
      </c>
      <c r="C30" s="73"/>
      <c r="D30" s="45">
        <v>82318052215</v>
      </c>
      <c r="E30" s="105">
        <v>4690617339653</v>
      </c>
      <c r="F30" s="47" t="s">
        <v>59</v>
      </c>
      <c r="G30" s="44">
        <v>6</v>
      </c>
      <c r="H30" s="145">
        <v>973.08</v>
      </c>
      <c r="I30" s="146"/>
      <c r="J30" s="24"/>
      <c r="K30" s="24"/>
    </row>
    <row r="31" spans="1:11" ht="93.75" customHeight="1">
      <c r="A31" s="129" t="s">
        <v>189</v>
      </c>
      <c r="B31" s="65" t="s">
        <v>47</v>
      </c>
      <c r="C31" s="73"/>
      <c r="D31" s="45">
        <v>82318062215</v>
      </c>
      <c r="E31" s="105">
        <v>4690617339660</v>
      </c>
      <c r="F31" s="47" t="s">
        <v>60</v>
      </c>
      <c r="G31" s="44">
        <v>6</v>
      </c>
      <c r="H31" s="145">
        <v>1316.52</v>
      </c>
      <c r="I31" s="146"/>
      <c r="J31" s="24"/>
      <c r="K31" s="24"/>
    </row>
    <row r="32" spans="1:11" ht="93.75" customHeight="1">
      <c r="A32" s="129" t="s">
        <v>190</v>
      </c>
      <c r="B32" s="65" t="s">
        <v>5</v>
      </c>
      <c r="D32" s="45">
        <v>7693052215</v>
      </c>
      <c r="E32" s="105">
        <v>4690617339677</v>
      </c>
      <c r="F32" s="47" t="s">
        <v>59</v>
      </c>
      <c r="G32" s="44">
        <v>6</v>
      </c>
      <c r="H32" s="145">
        <v>867.24</v>
      </c>
      <c r="I32" s="146"/>
      <c r="J32" s="24"/>
      <c r="K32" s="24"/>
    </row>
    <row r="33" spans="1:11" ht="93.75" customHeight="1">
      <c r="A33" s="129" t="s">
        <v>191</v>
      </c>
      <c r="B33" s="65" t="s">
        <v>5</v>
      </c>
      <c r="D33" s="45">
        <v>7693062215</v>
      </c>
      <c r="E33" s="105">
        <v>4690617339684</v>
      </c>
      <c r="F33" s="47" t="s">
        <v>60</v>
      </c>
      <c r="G33" s="44">
        <v>6</v>
      </c>
      <c r="H33" s="145">
        <v>1158.8400000000001</v>
      </c>
      <c r="I33" s="146"/>
      <c r="J33" s="24"/>
      <c r="K33" s="24"/>
    </row>
    <row r="34" spans="1:11" ht="93.75" customHeight="1">
      <c r="A34" s="129" t="s">
        <v>192</v>
      </c>
      <c r="B34" s="49" t="s">
        <v>5</v>
      </c>
      <c r="C34" s="193"/>
      <c r="D34" s="45">
        <v>7694052215</v>
      </c>
      <c r="E34" s="105">
        <v>4690617339691</v>
      </c>
      <c r="F34" s="47" t="s">
        <v>59</v>
      </c>
      <c r="G34" s="44">
        <v>6</v>
      </c>
      <c r="H34" s="145">
        <v>811.08</v>
      </c>
      <c r="I34" s="146"/>
      <c r="J34" s="24"/>
      <c r="K34" s="24"/>
    </row>
    <row r="35" spans="1:11" ht="93.75" customHeight="1">
      <c r="A35" s="129" t="s">
        <v>193</v>
      </c>
      <c r="B35" s="49" t="s">
        <v>5</v>
      </c>
      <c r="C35" s="196"/>
      <c r="D35" s="45">
        <v>7694062215</v>
      </c>
      <c r="E35" s="105">
        <v>4690617339707</v>
      </c>
      <c r="F35" s="47" t="s">
        <v>60</v>
      </c>
      <c r="G35" s="44">
        <v>6</v>
      </c>
      <c r="H35" s="145">
        <v>1074.6000000000001</v>
      </c>
      <c r="I35" s="146"/>
      <c r="J35" s="24"/>
      <c r="K35" s="24"/>
    </row>
    <row r="36" spans="1:11" ht="93.75" customHeight="1">
      <c r="A36" s="129" t="s">
        <v>194</v>
      </c>
      <c r="B36" s="49" t="s">
        <v>5</v>
      </c>
      <c r="C36" s="193"/>
      <c r="D36" s="45">
        <v>7696052215</v>
      </c>
      <c r="E36" s="105">
        <v>4690617339714</v>
      </c>
      <c r="F36" s="47" t="s">
        <v>59</v>
      </c>
      <c r="G36" s="44">
        <v>6</v>
      </c>
      <c r="H36" s="145">
        <v>952.56000000000006</v>
      </c>
      <c r="I36" s="146"/>
      <c r="J36" s="24"/>
      <c r="K36" s="24"/>
    </row>
    <row r="37" spans="1:11" ht="93.75" customHeight="1">
      <c r="A37" s="129" t="s">
        <v>195</v>
      </c>
      <c r="B37" s="49" t="s">
        <v>5</v>
      </c>
      <c r="C37" s="196"/>
      <c r="D37" s="45">
        <v>7696062215</v>
      </c>
      <c r="E37" s="105">
        <v>4690617339721</v>
      </c>
      <c r="F37" s="47" t="s">
        <v>60</v>
      </c>
      <c r="G37" s="44">
        <v>6</v>
      </c>
      <c r="H37" s="145">
        <v>1286.28</v>
      </c>
      <c r="I37" s="146"/>
      <c r="J37" s="24"/>
      <c r="K37" s="24"/>
    </row>
    <row r="38" spans="1:11" ht="93.75" customHeight="1">
      <c r="A38" s="129" t="s">
        <v>196</v>
      </c>
      <c r="B38" s="49" t="s">
        <v>47</v>
      </c>
      <c r="C38" s="193"/>
      <c r="D38" s="45">
        <v>7679062215</v>
      </c>
      <c r="E38" s="105">
        <v>4690617339738</v>
      </c>
      <c r="F38" s="47" t="s">
        <v>59</v>
      </c>
      <c r="G38" s="44">
        <v>6</v>
      </c>
      <c r="H38" s="145">
        <v>811.08</v>
      </c>
      <c r="I38" s="146"/>
      <c r="J38" s="24"/>
      <c r="K38" s="24"/>
    </row>
    <row r="39" spans="1:11" ht="93.75" customHeight="1">
      <c r="A39" s="129" t="s">
        <v>197</v>
      </c>
      <c r="B39" s="49" t="s">
        <v>47</v>
      </c>
      <c r="C39" s="196"/>
      <c r="D39" s="45">
        <v>7679052215</v>
      </c>
      <c r="E39" s="105">
        <v>4690617339745</v>
      </c>
      <c r="F39" s="47" t="s">
        <v>60</v>
      </c>
      <c r="G39" s="44">
        <v>6</v>
      </c>
      <c r="H39" s="145">
        <v>1074.6000000000001</v>
      </c>
      <c r="I39" s="146"/>
      <c r="J39" s="24"/>
      <c r="K39" s="24"/>
    </row>
    <row r="40" spans="1:11" ht="93.75" customHeight="1">
      <c r="A40" s="129" t="s">
        <v>198</v>
      </c>
      <c r="B40" s="65" t="s">
        <v>43</v>
      </c>
      <c r="D40" s="45">
        <v>7680052215</v>
      </c>
      <c r="E40" s="105">
        <v>4690617339752</v>
      </c>
      <c r="F40" s="47" t="s">
        <v>59</v>
      </c>
      <c r="G40" s="44">
        <v>6</v>
      </c>
      <c r="H40" s="145">
        <v>811.08</v>
      </c>
      <c r="I40" s="146"/>
      <c r="J40" s="24"/>
      <c r="K40" s="24"/>
    </row>
    <row r="41" spans="1:11" ht="93.75" customHeight="1">
      <c r="A41" s="129" t="s">
        <v>199</v>
      </c>
      <c r="B41" s="68" t="s">
        <v>43</v>
      </c>
      <c r="D41" s="45">
        <v>7680062215</v>
      </c>
      <c r="E41" s="105">
        <v>4690617339769</v>
      </c>
      <c r="F41" s="71" t="s">
        <v>60</v>
      </c>
      <c r="G41" s="72">
        <v>6</v>
      </c>
      <c r="H41" s="145">
        <v>1074.6000000000001</v>
      </c>
      <c r="I41" s="146"/>
      <c r="J41" s="24"/>
      <c r="K41" s="24"/>
    </row>
    <row r="42" spans="1:11" ht="93.75" customHeight="1">
      <c r="A42" s="129" t="s">
        <v>69</v>
      </c>
      <c r="B42" s="65" t="s">
        <v>5</v>
      </c>
      <c r="D42" s="66">
        <v>81741052215</v>
      </c>
      <c r="E42" s="67">
        <v>4690617189074</v>
      </c>
      <c r="F42" s="47" t="s">
        <v>59</v>
      </c>
      <c r="G42" s="44">
        <v>6</v>
      </c>
      <c r="H42" s="145">
        <v>973.08</v>
      </c>
      <c r="I42" s="146"/>
      <c r="J42" s="24"/>
      <c r="K42" s="24"/>
    </row>
    <row r="43" spans="1:11" ht="93.75" customHeight="1">
      <c r="A43" s="130" t="s">
        <v>70</v>
      </c>
      <c r="B43" s="68" t="s">
        <v>5</v>
      </c>
      <c r="D43" s="69">
        <v>81741062215</v>
      </c>
      <c r="E43" s="70">
        <v>4690617189067</v>
      </c>
      <c r="F43" s="71" t="s">
        <v>60</v>
      </c>
      <c r="G43" s="72">
        <v>6</v>
      </c>
      <c r="H43" s="145">
        <v>1316.52</v>
      </c>
      <c r="I43" s="146"/>
      <c r="J43" s="24"/>
      <c r="K43" s="24"/>
    </row>
    <row r="44" spans="1:11" ht="93.75" customHeight="1">
      <c r="A44" s="131" t="s">
        <v>71</v>
      </c>
      <c r="B44" s="65" t="s">
        <v>68</v>
      </c>
      <c r="C44" s="73"/>
      <c r="D44" s="74">
        <v>81742052215</v>
      </c>
      <c r="E44" s="75">
        <v>4690617189098</v>
      </c>
      <c r="F44" s="47" t="s">
        <v>59</v>
      </c>
      <c r="G44" s="44">
        <v>6</v>
      </c>
      <c r="H44" s="145">
        <v>973.08</v>
      </c>
      <c r="I44" s="146"/>
      <c r="J44" s="24"/>
      <c r="K44" s="24"/>
    </row>
    <row r="45" spans="1:11" ht="93.75" customHeight="1">
      <c r="A45" s="131" t="s">
        <v>71</v>
      </c>
      <c r="B45" s="65" t="s">
        <v>68</v>
      </c>
      <c r="C45" s="73"/>
      <c r="D45" s="74">
        <v>81742062215</v>
      </c>
      <c r="E45" s="75">
        <v>4690617189081</v>
      </c>
      <c r="F45" s="47" t="s">
        <v>60</v>
      </c>
      <c r="G45" s="44">
        <v>6</v>
      </c>
      <c r="H45" s="145">
        <v>1316.52</v>
      </c>
      <c r="I45" s="146"/>
      <c r="J45" s="24"/>
      <c r="K45" s="24"/>
    </row>
    <row r="46" spans="1:11" ht="93.75" customHeight="1">
      <c r="A46" s="131" t="s">
        <v>70</v>
      </c>
      <c r="B46" s="65" t="s">
        <v>67</v>
      </c>
      <c r="D46" s="76">
        <v>81745052215</v>
      </c>
      <c r="E46" s="75">
        <v>4690617189050</v>
      </c>
      <c r="F46" s="47" t="s">
        <v>59</v>
      </c>
      <c r="G46" s="44">
        <v>6</v>
      </c>
      <c r="H46" s="145">
        <v>973.08</v>
      </c>
      <c r="I46" s="146"/>
      <c r="J46" s="24"/>
      <c r="K46" s="24"/>
    </row>
    <row r="47" spans="1:11" ht="93.75" customHeight="1">
      <c r="A47" s="131" t="s">
        <v>69</v>
      </c>
      <c r="B47" s="65" t="s">
        <v>67</v>
      </c>
      <c r="D47" s="76">
        <v>81745062215</v>
      </c>
      <c r="E47" s="75">
        <v>4690617189043</v>
      </c>
      <c r="F47" s="47" t="s">
        <v>60</v>
      </c>
      <c r="G47" s="44">
        <v>6</v>
      </c>
      <c r="H47" s="145">
        <v>1316.52</v>
      </c>
      <c r="I47" s="146"/>
      <c r="J47" s="24"/>
      <c r="K47" s="24"/>
    </row>
    <row r="48" spans="1:11" ht="93.75" customHeight="1">
      <c r="A48" s="132" t="s">
        <v>61</v>
      </c>
      <c r="B48" s="49" t="s">
        <v>5</v>
      </c>
      <c r="C48" s="193"/>
      <c r="D48" s="124">
        <v>722052215</v>
      </c>
      <c r="E48" s="127">
        <v>4690617341816</v>
      </c>
      <c r="F48" s="47" t="s">
        <v>59</v>
      </c>
      <c r="G48" s="44">
        <v>6</v>
      </c>
      <c r="H48" s="145">
        <v>973.08</v>
      </c>
      <c r="I48" s="146"/>
      <c r="J48" s="24"/>
      <c r="K48" s="24"/>
    </row>
    <row r="49" spans="1:11" ht="93.75" customHeight="1">
      <c r="A49" s="132" t="s">
        <v>61</v>
      </c>
      <c r="B49" s="49" t="s">
        <v>5</v>
      </c>
      <c r="C49" s="196"/>
      <c r="D49" s="124">
        <v>722062215</v>
      </c>
      <c r="E49" s="127">
        <v>4690617341823</v>
      </c>
      <c r="F49" s="47" t="s">
        <v>60</v>
      </c>
      <c r="G49" s="44">
        <v>6</v>
      </c>
      <c r="H49" s="145">
        <v>1316.52</v>
      </c>
      <c r="I49" s="146"/>
      <c r="J49" s="24"/>
      <c r="K49" s="24"/>
    </row>
    <row r="50" spans="1:11" ht="93.75" customHeight="1">
      <c r="A50" s="132" t="s">
        <v>61</v>
      </c>
      <c r="B50" s="49" t="s">
        <v>13</v>
      </c>
      <c r="C50" s="193"/>
      <c r="D50" s="45">
        <v>81462052215</v>
      </c>
      <c r="E50" s="128">
        <v>4690617339356</v>
      </c>
      <c r="F50" s="47" t="s">
        <v>59</v>
      </c>
      <c r="G50" s="44">
        <v>6</v>
      </c>
      <c r="H50" s="145">
        <v>973.08</v>
      </c>
      <c r="I50" s="146"/>
      <c r="J50" s="24"/>
      <c r="K50" s="24"/>
    </row>
    <row r="51" spans="1:11" ht="93.75" customHeight="1">
      <c r="A51" s="132" t="s">
        <v>61</v>
      </c>
      <c r="B51" s="49" t="s">
        <v>13</v>
      </c>
      <c r="C51" s="196"/>
      <c r="D51" s="45">
        <v>81462062215</v>
      </c>
      <c r="E51" s="128">
        <v>4690617339363</v>
      </c>
      <c r="F51" s="47" t="s">
        <v>60</v>
      </c>
      <c r="G51" s="44">
        <v>6</v>
      </c>
      <c r="H51" s="145">
        <v>1316.52</v>
      </c>
      <c r="I51" s="146"/>
      <c r="J51" s="24"/>
      <c r="K51" s="24"/>
    </row>
    <row r="52" spans="1:11" ht="93.75" customHeight="1">
      <c r="A52" s="132" t="s">
        <v>61</v>
      </c>
      <c r="B52" s="49" t="s">
        <v>6</v>
      </c>
      <c r="C52" s="193"/>
      <c r="D52" s="45">
        <v>39009052215</v>
      </c>
      <c r="E52" s="46">
        <v>4690617042010</v>
      </c>
      <c r="F52" s="47" t="s">
        <v>59</v>
      </c>
      <c r="G52" s="44">
        <v>6</v>
      </c>
      <c r="H52" s="145">
        <v>973.08</v>
      </c>
      <c r="I52" s="146"/>
      <c r="J52" s="24"/>
      <c r="K52" s="24"/>
    </row>
    <row r="53" spans="1:11" ht="93.75" customHeight="1">
      <c r="A53" s="132" t="s">
        <v>61</v>
      </c>
      <c r="B53" s="49" t="s">
        <v>6</v>
      </c>
      <c r="C53" s="196"/>
      <c r="D53" s="48">
        <v>39009062215</v>
      </c>
      <c r="E53" s="46">
        <v>4680444008945</v>
      </c>
      <c r="F53" s="47" t="s">
        <v>60</v>
      </c>
      <c r="G53" s="44">
        <v>6</v>
      </c>
      <c r="H53" s="145">
        <v>1316.52</v>
      </c>
      <c r="I53" s="146"/>
      <c r="J53" s="24"/>
      <c r="K53" s="24"/>
    </row>
    <row r="54" spans="1:11" ht="93.75" customHeight="1">
      <c r="A54" s="132" t="s">
        <v>206</v>
      </c>
      <c r="B54" s="49" t="s">
        <v>93</v>
      </c>
      <c r="C54" s="41"/>
      <c r="D54" s="45">
        <v>7688052215</v>
      </c>
      <c r="E54" s="128">
        <v>4690617339370</v>
      </c>
      <c r="F54" s="47" t="s">
        <v>59</v>
      </c>
      <c r="G54" s="44">
        <v>6</v>
      </c>
      <c r="H54" s="145">
        <v>826.2</v>
      </c>
      <c r="I54" s="146"/>
      <c r="J54" s="24"/>
      <c r="K54" s="24"/>
    </row>
    <row r="55" spans="1:11" ht="93.75" customHeight="1">
      <c r="A55" s="132" t="s">
        <v>207</v>
      </c>
      <c r="B55" s="49" t="s">
        <v>93</v>
      </c>
      <c r="C55" s="41"/>
      <c r="D55" s="45">
        <v>7688062215</v>
      </c>
      <c r="E55" s="128">
        <v>4690617339387</v>
      </c>
      <c r="F55" s="47" t="s">
        <v>60</v>
      </c>
      <c r="G55" s="44">
        <v>6</v>
      </c>
      <c r="H55" s="145">
        <v>1097.28</v>
      </c>
      <c r="I55" s="146"/>
      <c r="J55" s="24"/>
      <c r="K55" s="24"/>
    </row>
    <row r="56" spans="1:11" ht="93.75" customHeight="1">
      <c r="A56" s="129" t="s">
        <v>200</v>
      </c>
      <c r="B56" s="65" t="s">
        <v>5</v>
      </c>
      <c r="D56" s="45">
        <v>7700052215</v>
      </c>
      <c r="E56" s="105">
        <v>4690617339776</v>
      </c>
      <c r="F56" s="47" t="s">
        <v>59</v>
      </c>
      <c r="G56" s="44">
        <v>6</v>
      </c>
      <c r="H56" s="145">
        <v>826.2</v>
      </c>
      <c r="I56" s="146"/>
      <c r="J56" s="24"/>
      <c r="K56" s="24"/>
    </row>
    <row r="57" spans="1:11" ht="93.75" customHeight="1">
      <c r="A57" s="129" t="s">
        <v>201</v>
      </c>
      <c r="B57" s="65" t="s">
        <v>5</v>
      </c>
      <c r="D57" s="45">
        <v>7700062215</v>
      </c>
      <c r="E57" s="105">
        <v>4690617339783</v>
      </c>
      <c r="F57" s="47" t="s">
        <v>60</v>
      </c>
      <c r="G57" s="44">
        <v>6</v>
      </c>
      <c r="H57" s="145">
        <v>1097.28</v>
      </c>
      <c r="I57" s="146"/>
      <c r="J57" s="24"/>
      <c r="K57" s="24"/>
    </row>
    <row r="58" spans="1:11" ht="93.75" customHeight="1">
      <c r="A58" s="129" t="s">
        <v>202</v>
      </c>
      <c r="B58" s="49" t="s">
        <v>93</v>
      </c>
      <c r="C58" s="193"/>
      <c r="D58" s="45">
        <v>7701052215</v>
      </c>
      <c r="E58" s="105">
        <v>4690617339790</v>
      </c>
      <c r="F58" s="47" t="s">
        <v>59</v>
      </c>
      <c r="G58" s="44">
        <v>6</v>
      </c>
      <c r="H58" s="145">
        <v>826.2</v>
      </c>
      <c r="I58" s="146"/>
      <c r="J58" s="24"/>
      <c r="K58" s="24"/>
    </row>
    <row r="59" spans="1:11" ht="93.75" customHeight="1">
      <c r="A59" s="129" t="s">
        <v>203</v>
      </c>
      <c r="B59" s="49" t="s">
        <v>93</v>
      </c>
      <c r="C59" s="196"/>
      <c r="D59" s="45">
        <v>7701062215</v>
      </c>
      <c r="E59" s="105">
        <v>4690617339806</v>
      </c>
      <c r="F59" s="47" t="s">
        <v>60</v>
      </c>
      <c r="G59" s="44">
        <v>6</v>
      </c>
      <c r="H59" s="145">
        <v>1097.28</v>
      </c>
      <c r="I59" s="146"/>
      <c r="J59" s="24"/>
      <c r="K59" s="24"/>
    </row>
    <row r="60" spans="1:11" ht="93.75" customHeight="1">
      <c r="A60" s="129" t="s">
        <v>204</v>
      </c>
      <c r="B60" s="49" t="s">
        <v>13</v>
      </c>
      <c r="C60" s="193"/>
      <c r="D60" s="45">
        <v>7702052215</v>
      </c>
      <c r="E60" s="105">
        <v>4690617339813</v>
      </c>
      <c r="F60" s="47" t="s">
        <v>59</v>
      </c>
      <c r="G60" s="44">
        <v>6</v>
      </c>
      <c r="H60" s="145">
        <v>826.2</v>
      </c>
      <c r="I60" s="146"/>
      <c r="J60" s="24"/>
      <c r="K60" s="24"/>
    </row>
    <row r="61" spans="1:11" ht="93.75" customHeight="1">
      <c r="A61" s="129" t="s">
        <v>205</v>
      </c>
      <c r="B61" s="49" t="s">
        <v>13</v>
      </c>
      <c r="C61" s="196"/>
      <c r="D61" s="45">
        <v>7702062215</v>
      </c>
      <c r="E61" s="105">
        <v>4690617339820</v>
      </c>
      <c r="F61" s="47" t="s">
        <v>60</v>
      </c>
      <c r="G61" s="44">
        <v>6</v>
      </c>
      <c r="H61" s="145">
        <v>1097.28</v>
      </c>
      <c r="I61" s="146"/>
      <c r="J61" s="24"/>
      <c r="K61" s="24"/>
    </row>
    <row r="62" spans="1:11" ht="93.75" customHeight="1"/>
    <row r="63" spans="1:11" ht="93.75" customHeight="1"/>
    <row r="64" spans="1:11" ht="93.75" customHeight="1"/>
    <row r="65" ht="93.75" customHeight="1"/>
    <row r="66" ht="93.75" customHeight="1"/>
    <row r="67" ht="93.75" customHeight="1"/>
    <row r="68" ht="93.75" customHeight="1"/>
    <row r="69" ht="93.75" customHeight="1"/>
    <row r="70" ht="93.75" customHeight="1"/>
    <row r="71" ht="93.75" customHeight="1"/>
    <row r="72" ht="93.75" customHeight="1"/>
    <row r="73" ht="93.75" customHeight="1"/>
    <row r="74" ht="93.75" customHeight="1"/>
    <row r="75" ht="93.75" customHeight="1"/>
    <row r="76" ht="93.75" customHeight="1"/>
    <row r="77" ht="93.75" customHeight="1"/>
    <row r="78" ht="93.75" customHeight="1"/>
    <row r="79" ht="93.75" customHeight="1"/>
    <row r="80" ht="93.75" customHeight="1"/>
    <row r="81" ht="93.75" customHeight="1"/>
    <row r="82" ht="93.75" customHeight="1"/>
    <row r="83" ht="93.75" customHeight="1"/>
    <row r="84" ht="93.75" customHeight="1"/>
    <row r="85" ht="93.75" customHeight="1"/>
    <row r="86" ht="93.75" customHeight="1"/>
    <row r="87" ht="93.75" customHeight="1"/>
    <row r="88" ht="93.75" customHeight="1"/>
    <row r="89" ht="93.75" customHeight="1"/>
    <row r="90" ht="93.75" customHeight="1"/>
    <row r="91" ht="93.75" customHeight="1"/>
    <row r="92" ht="93.75" customHeight="1"/>
    <row r="93" ht="93.75" customHeight="1"/>
    <row r="94" ht="93.75" customHeight="1"/>
    <row r="95" ht="93.75" customHeight="1"/>
    <row r="96" ht="93.75" customHeight="1"/>
    <row r="97" ht="93.75" customHeight="1"/>
    <row r="98" ht="93.75" customHeight="1"/>
    <row r="99" ht="93.75" customHeight="1"/>
    <row r="100" ht="93.75" customHeight="1"/>
    <row r="101" ht="93.75" customHeight="1"/>
    <row r="102" ht="93.75" customHeight="1"/>
    <row r="103" ht="93.75" customHeight="1"/>
    <row r="104" ht="93.75" customHeight="1"/>
    <row r="105" ht="93.75" customHeight="1"/>
    <row r="106" ht="93.75" customHeight="1"/>
    <row r="107" ht="93.75" customHeight="1"/>
    <row r="108" ht="93.75" customHeight="1"/>
    <row r="109" ht="93.75" customHeight="1"/>
    <row r="110" ht="93.75" customHeight="1"/>
    <row r="111" ht="93.75" customHeight="1"/>
    <row r="112" ht="93.75" customHeight="1"/>
    <row r="113" ht="93.75" customHeight="1"/>
    <row r="114" ht="93.75" customHeight="1"/>
    <row r="115" ht="93.75" customHeight="1"/>
    <row r="116" ht="93.75" customHeight="1"/>
    <row r="117" ht="93.75" customHeight="1"/>
    <row r="118" ht="93.75" customHeight="1"/>
    <row r="119" ht="93.75" customHeight="1"/>
    <row r="120" ht="93.75" customHeight="1"/>
    <row r="121" ht="93.75" customHeight="1"/>
    <row r="122" ht="93.75" customHeight="1"/>
    <row r="123" ht="93.75" customHeight="1"/>
    <row r="124" ht="93.75" customHeight="1"/>
    <row r="125" ht="93.75" customHeight="1"/>
    <row r="126" ht="93.75" customHeight="1"/>
    <row r="127" ht="93.75" customHeight="1"/>
    <row r="128" ht="93.75" customHeight="1"/>
    <row r="129" ht="93.75" customHeight="1"/>
    <row r="130" ht="93.75" customHeight="1"/>
    <row r="131" ht="93.75" customHeight="1"/>
    <row r="132" ht="93.75" customHeight="1"/>
    <row r="133" ht="93.75" customHeight="1"/>
    <row r="134" ht="93.75" customHeight="1"/>
    <row r="135" ht="93.75" customHeight="1"/>
    <row r="136" ht="93.75" customHeight="1"/>
    <row r="137" ht="93.75" customHeight="1"/>
    <row r="138" ht="93.75" customHeight="1"/>
    <row r="139" ht="93.75" customHeight="1"/>
    <row r="140" ht="93.75" customHeight="1"/>
    <row r="141" ht="93.75" customHeight="1"/>
    <row r="142" ht="93.75" customHeight="1"/>
    <row r="143" ht="93.75" customHeight="1"/>
    <row r="144" ht="93.75" customHeight="1"/>
    <row r="145" ht="93.75" customHeight="1"/>
    <row r="146" ht="93.75" customHeight="1"/>
    <row r="147" ht="93.75" customHeight="1"/>
    <row r="148" ht="93.75" customHeight="1"/>
    <row r="149" ht="93.75" customHeight="1"/>
    <row r="150" ht="93.75" customHeight="1"/>
    <row r="151" ht="93.75" customHeight="1"/>
    <row r="152" ht="93.75" customHeight="1"/>
    <row r="153" ht="93.75" customHeight="1"/>
    <row r="154" ht="93.75" customHeight="1"/>
    <row r="155" ht="93.75" customHeight="1"/>
    <row r="156" ht="93.75" customHeight="1"/>
    <row r="157" ht="93.75" customHeight="1"/>
    <row r="158" ht="93.75" customHeight="1"/>
    <row r="159" ht="93.75" customHeight="1"/>
    <row r="160" ht="93.75" customHeight="1"/>
    <row r="161" ht="93.75" customHeight="1"/>
    <row r="162" ht="93.75" customHeight="1"/>
    <row r="163" ht="93.75" customHeight="1"/>
    <row r="164" ht="93.75" customHeight="1"/>
    <row r="165" ht="93.75" customHeight="1"/>
    <row r="166" ht="93.75" customHeight="1"/>
    <row r="167" ht="93.75" customHeight="1"/>
    <row r="168" ht="93.75" customHeight="1"/>
    <row r="169" ht="93.75" customHeight="1"/>
    <row r="170" ht="93.75" customHeight="1"/>
    <row r="171" ht="93.75" customHeight="1"/>
    <row r="172" ht="93.75" customHeight="1"/>
    <row r="173" ht="93.75" customHeight="1"/>
    <row r="174" ht="93.75" customHeight="1"/>
    <row r="175" ht="93.75" customHeight="1"/>
    <row r="176" ht="93.75" customHeight="1"/>
    <row r="177" ht="93.75" customHeight="1"/>
    <row r="178" ht="93.75" customHeight="1"/>
    <row r="179" ht="93.75" customHeight="1"/>
    <row r="180" ht="93.75" customHeight="1"/>
    <row r="181" ht="93.75" customHeight="1"/>
    <row r="182" ht="93.75" customHeight="1"/>
    <row r="183" ht="93.75" customHeight="1"/>
    <row r="184" ht="93.75" customHeight="1"/>
    <row r="185" ht="93.75" customHeight="1"/>
    <row r="186" ht="93.75" customHeight="1"/>
    <row r="187" ht="93.75" customHeight="1"/>
    <row r="188" ht="93.75" customHeight="1"/>
    <row r="189" ht="93.75" customHeight="1"/>
    <row r="190" ht="93.75" customHeight="1"/>
    <row r="191" ht="93.75" customHeight="1"/>
    <row r="192" ht="93.75" customHeight="1"/>
    <row r="193" ht="93.75" customHeight="1"/>
    <row r="194" ht="93.75" customHeight="1"/>
    <row r="195" ht="93.75" customHeight="1"/>
    <row r="196" ht="93.75" customHeight="1"/>
    <row r="197" ht="93.75" customHeight="1"/>
    <row r="198" ht="93.75" customHeight="1"/>
    <row r="199" ht="93.75" customHeight="1"/>
    <row r="200" ht="93.75" customHeight="1"/>
    <row r="201" ht="93.75" customHeight="1"/>
    <row r="202" ht="93.75" customHeight="1"/>
    <row r="203" ht="93.75" customHeight="1"/>
    <row r="204" ht="93.75" customHeight="1"/>
    <row r="205" ht="93.75" customHeight="1"/>
    <row r="206" ht="93.75" customHeight="1"/>
    <row r="207" ht="93.75" customHeight="1"/>
    <row r="208" ht="93.75" customHeight="1"/>
    <row r="209" ht="93.75" customHeight="1"/>
    <row r="210" ht="93.75" customHeight="1"/>
    <row r="211" ht="93.75" customHeight="1"/>
    <row r="212" ht="93.75" customHeight="1"/>
    <row r="213" ht="93.75" customHeight="1"/>
    <row r="214" ht="93.75" customHeight="1"/>
    <row r="215" ht="93.75" customHeight="1"/>
    <row r="216" ht="93.75" customHeight="1"/>
    <row r="217" ht="93.75" customHeight="1"/>
    <row r="218" ht="93.75" customHeight="1"/>
    <row r="219" ht="93.75" customHeight="1"/>
    <row r="220" ht="93.75" customHeight="1"/>
    <row r="221" ht="93.75" customHeight="1"/>
    <row r="222" ht="93.75" customHeight="1"/>
    <row r="223" ht="93.75" customHeight="1"/>
    <row r="224" ht="93.75" customHeight="1"/>
    <row r="225" ht="93.75" customHeight="1"/>
    <row r="226" ht="93.75" customHeight="1"/>
    <row r="227" ht="93.75" customHeight="1"/>
    <row r="228" ht="93.75" customHeight="1"/>
    <row r="229" ht="93.75" customHeight="1"/>
    <row r="230" ht="93.75" customHeight="1"/>
    <row r="231" ht="93.75" customHeight="1"/>
    <row r="232" ht="93.75" customHeight="1"/>
    <row r="233" ht="93.75" customHeight="1"/>
    <row r="234" ht="93.75" customHeight="1"/>
    <row r="235" ht="93.75" customHeight="1"/>
    <row r="236" ht="93.75" customHeight="1"/>
    <row r="237" ht="93.75" customHeight="1"/>
    <row r="238" ht="93.75" customHeight="1"/>
    <row r="239" ht="93.75" customHeight="1"/>
    <row r="240" ht="93.75" customHeight="1"/>
    <row r="241" ht="93.75" customHeight="1"/>
    <row r="242" ht="93.75" customHeight="1"/>
    <row r="243" ht="93.75" customHeight="1"/>
    <row r="244" ht="93.75" customHeight="1"/>
    <row r="245" ht="93.75" customHeight="1"/>
    <row r="246" ht="93.75" customHeight="1"/>
    <row r="247" ht="93.75" customHeight="1"/>
    <row r="248" ht="93.75" customHeight="1"/>
    <row r="249" ht="93.75" customHeight="1"/>
    <row r="250" ht="93.75" customHeight="1"/>
    <row r="251" ht="93.75" customHeight="1"/>
    <row r="252" ht="93.75" customHeight="1"/>
    <row r="253" ht="93.75" customHeight="1"/>
    <row r="254" ht="93.75" customHeight="1"/>
    <row r="255" ht="93.75" customHeight="1"/>
    <row r="256" ht="93.75" customHeight="1"/>
    <row r="257" ht="93.75" customHeight="1"/>
    <row r="258" ht="93.75" customHeight="1"/>
    <row r="259" ht="93.75" customHeight="1"/>
    <row r="260" ht="93.75" customHeight="1"/>
    <row r="261" ht="93.75" customHeight="1"/>
    <row r="262" ht="93.75" customHeight="1"/>
    <row r="263" ht="93.75" customHeight="1"/>
    <row r="264" ht="93.75" customHeight="1"/>
    <row r="265" ht="93.75" customHeight="1"/>
    <row r="266" ht="93.75" customHeight="1"/>
    <row r="267" ht="93.75" customHeight="1"/>
    <row r="268" ht="93.75" customHeight="1"/>
    <row r="269" ht="93.75" customHeight="1"/>
    <row r="270" ht="93.75" customHeight="1"/>
    <row r="271" ht="93.75" customHeight="1"/>
    <row r="272" ht="93.75" customHeight="1"/>
    <row r="273" ht="93.75" customHeight="1"/>
    <row r="274" ht="93.75" customHeight="1"/>
    <row r="275" ht="93.75" customHeight="1"/>
    <row r="276" ht="93.75" customHeight="1"/>
    <row r="277" ht="93.75" customHeight="1"/>
    <row r="278" ht="93.75" customHeight="1"/>
    <row r="279" ht="93.75" customHeight="1"/>
    <row r="280" ht="93.75" customHeight="1"/>
    <row r="281" ht="93.75" customHeight="1"/>
    <row r="282" ht="93.75" customHeight="1"/>
    <row r="283" ht="93.75" customHeight="1"/>
    <row r="284" ht="93.75" customHeight="1"/>
    <row r="285" ht="93.75" customHeight="1"/>
    <row r="286" ht="93.75" customHeight="1"/>
    <row r="287" ht="93.75" customHeight="1"/>
    <row r="288" ht="93.75" customHeight="1"/>
    <row r="289" ht="93.75" customHeight="1"/>
    <row r="290" ht="93.75" customHeight="1"/>
    <row r="291" ht="93.75" customHeight="1"/>
    <row r="292" ht="93.75" customHeight="1"/>
    <row r="293" ht="93.75" customHeight="1"/>
    <row r="294" ht="93.75" customHeight="1"/>
    <row r="295" ht="93.75" customHeight="1"/>
    <row r="296" ht="93.75" customHeight="1"/>
    <row r="297" ht="93.75" customHeight="1"/>
    <row r="298" ht="93.75" customHeight="1"/>
    <row r="299" ht="93.75" customHeight="1"/>
    <row r="300" ht="93.75" customHeight="1"/>
    <row r="301" ht="93.75" customHeight="1"/>
    <row r="302" ht="93.75" customHeight="1"/>
    <row r="303" ht="93.75" customHeight="1"/>
    <row r="304" ht="93.75" customHeight="1"/>
    <row r="305" ht="93.75" customHeight="1"/>
    <row r="306" ht="93.75" customHeight="1"/>
    <row r="307" ht="93.75" customHeight="1"/>
    <row r="308" ht="93.75" customHeight="1"/>
    <row r="309" ht="93.75" customHeight="1"/>
    <row r="310" ht="93.75" customHeight="1"/>
    <row r="311" ht="93.75" customHeight="1"/>
    <row r="312" ht="93.75" customHeight="1"/>
    <row r="313" ht="93.75" customHeight="1"/>
    <row r="314" ht="93.75" customHeight="1"/>
    <row r="315" ht="93.75" customHeight="1"/>
    <row r="316" ht="93.75" customHeight="1"/>
    <row r="317" ht="93.75" customHeight="1"/>
    <row r="318" ht="93.75" customHeight="1"/>
    <row r="319" ht="93.75" customHeight="1"/>
    <row r="320" ht="93.75" customHeight="1"/>
    <row r="321" ht="93.75" customHeight="1"/>
    <row r="322" ht="93.75" customHeight="1"/>
    <row r="323" ht="93.75" customHeight="1"/>
    <row r="324" ht="93.75" customHeight="1"/>
    <row r="325" ht="93.75" customHeight="1"/>
    <row r="326" ht="93.75" customHeight="1"/>
    <row r="327" ht="93.75" customHeight="1"/>
    <row r="328" ht="93.75" customHeight="1"/>
    <row r="329" ht="93.75" customHeight="1"/>
    <row r="330" ht="93.75" customHeight="1"/>
    <row r="331" ht="93.75" customHeight="1"/>
    <row r="332" ht="93.75" customHeight="1"/>
    <row r="333" ht="93.75" customHeight="1"/>
    <row r="334" ht="93.75" customHeight="1"/>
    <row r="335" ht="93.75" customHeight="1"/>
    <row r="336" ht="93.75" customHeight="1"/>
    <row r="337" ht="93.75" customHeight="1"/>
    <row r="338" ht="93.75" customHeight="1"/>
    <row r="339" ht="93.75" customHeight="1"/>
    <row r="340" ht="93.75" customHeight="1"/>
    <row r="341" ht="93.75" customHeight="1"/>
    <row r="342" ht="93.75" customHeight="1"/>
    <row r="343" ht="93.75" customHeight="1"/>
    <row r="344" ht="93.75" customHeight="1"/>
    <row r="345" ht="93.75" customHeight="1"/>
    <row r="346" ht="93.75" customHeight="1"/>
    <row r="347" ht="93.75" customHeight="1"/>
    <row r="348" ht="93.75" customHeight="1"/>
    <row r="349" ht="93.75" customHeight="1"/>
    <row r="350" ht="93.75" customHeight="1"/>
    <row r="351" ht="93.75" customHeight="1"/>
    <row r="352" ht="93.75" customHeight="1"/>
    <row r="353" ht="93.75" customHeight="1"/>
    <row r="354" ht="93.75" customHeight="1"/>
    <row r="355" ht="93.75" customHeight="1"/>
    <row r="356" ht="93.75" customHeight="1"/>
    <row r="357" ht="93.75" customHeight="1"/>
    <row r="358" ht="93.75" customHeight="1"/>
    <row r="359" ht="93.75" customHeight="1"/>
    <row r="360" ht="93.75" customHeight="1"/>
    <row r="361" ht="93.75" customHeight="1"/>
    <row r="362" ht="93.75" customHeight="1"/>
    <row r="363" ht="93.75" customHeight="1"/>
    <row r="364" ht="93.75" customHeight="1"/>
    <row r="365" ht="93.75" customHeight="1"/>
    <row r="366" ht="93.75" customHeight="1"/>
    <row r="367" ht="93.75" customHeight="1"/>
    <row r="368" ht="93.75" customHeight="1"/>
    <row r="369" ht="93.75" customHeight="1"/>
    <row r="370" ht="93.75" customHeight="1"/>
    <row r="371" ht="93.75" customHeight="1"/>
    <row r="372" ht="93.75" customHeight="1"/>
    <row r="373" ht="93.75" customHeight="1"/>
    <row r="374" ht="93.75" customHeight="1"/>
    <row r="375" ht="93.75" customHeight="1"/>
    <row r="376" ht="93.75" customHeight="1"/>
    <row r="377" ht="93.75" customHeight="1"/>
    <row r="378" ht="93.75" customHeight="1"/>
    <row r="379" ht="93.75" customHeight="1"/>
    <row r="380" ht="93.75" customHeight="1"/>
    <row r="381" ht="93.75" customHeight="1"/>
    <row r="382" ht="93.75" customHeight="1"/>
    <row r="383" ht="93.75" customHeight="1"/>
    <row r="384" ht="93.75" customHeight="1"/>
    <row r="385" ht="93.75" customHeight="1"/>
    <row r="386" ht="93.75" customHeight="1"/>
    <row r="387" ht="93.75" customHeight="1"/>
    <row r="388" ht="93.75" customHeight="1"/>
    <row r="389" ht="93.75" customHeight="1"/>
    <row r="390" ht="93.75" customHeight="1"/>
    <row r="391" ht="93.75" customHeight="1"/>
    <row r="392" ht="93.75" customHeight="1"/>
    <row r="393" ht="93.75" customHeight="1"/>
    <row r="394" ht="93.75" customHeight="1"/>
    <row r="395" ht="93.75" customHeight="1"/>
    <row r="396" ht="93.75" customHeight="1"/>
    <row r="397" ht="93.75" customHeight="1"/>
    <row r="398" ht="93.75" customHeight="1"/>
    <row r="399" ht="93.75" customHeight="1"/>
    <row r="400" ht="93.75" customHeight="1"/>
    <row r="401" ht="93.75" customHeight="1"/>
    <row r="402" ht="93.75" customHeight="1"/>
    <row r="403" ht="93.75" customHeight="1"/>
    <row r="404" ht="93.75" customHeight="1"/>
    <row r="405" ht="93.75" customHeight="1"/>
    <row r="406" ht="93.75" customHeight="1"/>
    <row r="407" ht="93.75" customHeight="1"/>
    <row r="408" ht="93.75" customHeight="1"/>
    <row r="409" ht="93.75" customHeight="1"/>
    <row r="410" ht="93.75" customHeight="1"/>
    <row r="411" ht="93.75" customHeight="1"/>
    <row r="412" ht="93.75" customHeight="1"/>
    <row r="413" ht="93.75" customHeight="1"/>
    <row r="414" ht="93.75" customHeight="1"/>
    <row r="415" ht="93.75" customHeight="1"/>
    <row r="416" ht="93.75" customHeight="1"/>
    <row r="417" ht="93.75" customHeight="1"/>
    <row r="418" ht="93.75" customHeight="1"/>
    <row r="419" ht="93.75" customHeight="1"/>
    <row r="420" ht="93.75" customHeight="1"/>
    <row r="421" ht="93.75" customHeight="1"/>
    <row r="422" ht="93.75" customHeight="1"/>
    <row r="423" ht="93.75" customHeight="1"/>
    <row r="424" ht="93.75" customHeight="1"/>
    <row r="425" ht="93.75" customHeight="1"/>
    <row r="426" ht="93.75" customHeight="1"/>
    <row r="427" ht="93.75" customHeight="1"/>
    <row r="428" ht="93.75" customHeight="1"/>
    <row r="429" ht="93.75" customHeight="1"/>
    <row r="430" ht="93.75" customHeight="1"/>
    <row r="431" ht="93.75" customHeight="1"/>
    <row r="432" ht="93.75" customHeight="1"/>
    <row r="433" ht="93.75" customHeight="1"/>
    <row r="434" ht="93.75" customHeight="1"/>
    <row r="435" ht="93.75" customHeight="1"/>
    <row r="436" ht="93.75" customHeight="1"/>
    <row r="437" ht="93.75" customHeight="1"/>
    <row r="438" ht="93.75" customHeight="1"/>
    <row r="439" ht="93.75" customHeight="1"/>
    <row r="440" ht="93.75" customHeight="1"/>
    <row r="441" ht="93.75" customHeight="1"/>
    <row r="442" ht="93.75" customHeight="1"/>
    <row r="443" ht="93.75" customHeight="1"/>
    <row r="444" ht="93.75" customHeight="1"/>
    <row r="445" ht="93.75" customHeight="1"/>
    <row r="446" ht="93.75" customHeight="1"/>
    <row r="447" ht="93.75" customHeight="1"/>
    <row r="448" ht="93.75" customHeight="1"/>
    <row r="449" ht="93.75" customHeight="1"/>
    <row r="450" ht="93.75" customHeight="1"/>
    <row r="451" ht="93.75" customHeight="1"/>
    <row r="452" ht="93.75" customHeight="1"/>
    <row r="453" ht="93.75" customHeight="1"/>
    <row r="454" ht="93.75" customHeight="1"/>
    <row r="455" ht="93.75" customHeight="1"/>
    <row r="456" ht="93.75" customHeight="1"/>
    <row r="457" ht="93.75" customHeight="1"/>
    <row r="458" ht="93.75" customHeight="1"/>
    <row r="459" ht="93.75" customHeight="1"/>
    <row r="460" ht="93.75" customHeight="1"/>
    <row r="461" ht="93.75" customHeight="1"/>
    <row r="462" ht="93.75" customHeight="1"/>
    <row r="463" ht="93.75" customHeight="1"/>
    <row r="464" ht="93.75" customHeight="1"/>
    <row r="465" ht="93.75" customHeight="1"/>
    <row r="466" ht="93.75" customHeight="1"/>
    <row r="467" ht="93.75" customHeight="1"/>
    <row r="468" ht="93.75" customHeight="1"/>
    <row r="469" ht="93.75" customHeight="1"/>
    <row r="470" ht="93.75" customHeight="1"/>
    <row r="471" ht="93.75" customHeight="1"/>
    <row r="472" ht="93.75" customHeight="1"/>
    <row r="473" ht="93.75" customHeight="1"/>
    <row r="474" ht="93.75" customHeight="1"/>
    <row r="475" ht="93.75" customHeight="1"/>
    <row r="476" ht="93.75" customHeight="1"/>
    <row r="477" ht="93.75" customHeight="1"/>
    <row r="478" ht="93.75" customHeight="1"/>
    <row r="479" ht="93.75" customHeight="1"/>
    <row r="480" ht="93.75" customHeight="1"/>
    <row r="481" ht="93.75" customHeight="1"/>
    <row r="482" ht="93.75" customHeight="1"/>
    <row r="483" ht="93.75" customHeight="1"/>
    <row r="484" ht="93.75" customHeight="1"/>
    <row r="485" ht="93.75" customHeight="1"/>
    <row r="486" ht="93.75" customHeight="1"/>
    <row r="487" ht="93.75" customHeight="1"/>
    <row r="488" ht="93.75" customHeight="1"/>
    <row r="489" ht="93.75" customHeight="1"/>
    <row r="490" ht="93.75" customHeight="1"/>
    <row r="491" ht="93.75" customHeight="1"/>
    <row r="492" ht="93.75" customHeight="1"/>
    <row r="493" ht="93.75" customHeight="1"/>
    <row r="494" ht="93.75" customHeight="1"/>
    <row r="495" ht="93.75" customHeight="1"/>
    <row r="496" ht="93.75" customHeight="1"/>
    <row r="497" ht="93.75" customHeight="1"/>
    <row r="498" ht="93.75" customHeight="1"/>
    <row r="499" ht="93.75" customHeight="1"/>
    <row r="500" ht="93.75" customHeight="1"/>
    <row r="501" ht="93.75" customHeight="1"/>
    <row r="502" ht="93.75" customHeight="1"/>
    <row r="503" ht="93.75" customHeight="1"/>
    <row r="504" ht="93.75" customHeight="1"/>
    <row r="505" ht="93.75" customHeight="1"/>
    <row r="506" ht="93.75" customHeight="1"/>
    <row r="507" ht="93.75" customHeight="1"/>
    <row r="508" ht="93.75" customHeight="1"/>
    <row r="509" ht="93.75" customHeight="1"/>
    <row r="510" ht="93.75" customHeight="1"/>
    <row r="511" ht="93.75" customHeight="1"/>
    <row r="512" ht="93.75" customHeight="1"/>
    <row r="513" ht="93.75" customHeight="1"/>
    <row r="514" ht="93.75" customHeight="1"/>
    <row r="515" ht="93.75" customHeight="1"/>
    <row r="516" ht="93.75" customHeight="1"/>
    <row r="517" ht="93.75" customHeight="1"/>
    <row r="518" ht="93.75" customHeight="1"/>
    <row r="519" ht="93.75" customHeight="1"/>
    <row r="520" ht="93.75" customHeight="1"/>
    <row r="521" ht="93.75" customHeight="1"/>
    <row r="522" ht="93.75" customHeight="1"/>
    <row r="523" ht="93.75" customHeight="1"/>
    <row r="524" ht="93.75" customHeight="1"/>
    <row r="525" ht="93.75" customHeight="1"/>
    <row r="526" ht="93.75" customHeight="1"/>
    <row r="527" ht="93.75" customHeight="1"/>
    <row r="528" ht="93.75" customHeight="1"/>
    <row r="529" ht="93.75" customHeight="1"/>
    <row r="530" ht="93.75" customHeight="1"/>
    <row r="531" ht="93.75" customHeight="1"/>
    <row r="532" ht="93.75" customHeight="1"/>
    <row r="533" ht="93.75" customHeight="1"/>
    <row r="534" ht="93.75" customHeight="1"/>
    <row r="535" ht="93.75" customHeight="1"/>
    <row r="536" ht="93.75" customHeight="1"/>
    <row r="537" ht="93.75" customHeight="1"/>
    <row r="538" ht="93.75" customHeight="1"/>
    <row r="539" ht="93.75" customHeight="1"/>
    <row r="540" ht="93.75" customHeight="1"/>
    <row r="541" ht="93.75" customHeight="1"/>
    <row r="542" ht="93.75" customHeight="1"/>
    <row r="543" ht="93.75" customHeight="1"/>
    <row r="544" ht="93.75" customHeight="1"/>
    <row r="545" ht="93.75" customHeight="1"/>
    <row r="546" ht="93.75" customHeight="1"/>
    <row r="547" ht="93.75" customHeight="1"/>
    <row r="548" ht="93.75" customHeight="1"/>
    <row r="549" ht="93.75" customHeight="1"/>
    <row r="550" ht="93.75" customHeight="1"/>
    <row r="551" ht="93.75" customHeight="1"/>
    <row r="552" ht="93.75" customHeight="1"/>
    <row r="553" ht="93.75" customHeight="1"/>
    <row r="554" ht="93.75" customHeight="1"/>
    <row r="555" ht="93.75" customHeight="1"/>
    <row r="556" ht="93.75" customHeight="1"/>
    <row r="557" ht="93.75" customHeight="1"/>
    <row r="558" ht="93.75" customHeight="1"/>
    <row r="559" ht="93.75" customHeight="1"/>
    <row r="560" ht="93.75" customHeight="1"/>
    <row r="561" ht="93.75" customHeight="1"/>
    <row r="562" ht="93.75" customHeight="1"/>
    <row r="563" ht="93.75" customHeight="1"/>
    <row r="564" ht="93.75" customHeight="1"/>
    <row r="565" ht="93.75" customHeight="1"/>
    <row r="566" ht="93.75" customHeight="1"/>
    <row r="567" ht="93.75" customHeight="1"/>
    <row r="568" ht="93.75" customHeight="1"/>
    <row r="569" ht="93.75" customHeight="1"/>
    <row r="570" ht="93.75" customHeight="1"/>
    <row r="571" ht="93.75" customHeight="1"/>
    <row r="572" ht="93.75" customHeight="1"/>
    <row r="573" ht="93.75" customHeight="1"/>
    <row r="574" ht="93.75" customHeight="1"/>
    <row r="575" ht="93.75" customHeight="1"/>
    <row r="576" ht="93.75" customHeight="1"/>
    <row r="577" ht="93.75" customHeight="1"/>
    <row r="578" ht="93.75" customHeight="1"/>
    <row r="579" ht="93.75" customHeight="1"/>
    <row r="580" ht="93.75" customHeight="1"/>
    <row r="581" ht="93.75" customHeight="1"/>
    <row r="582" ht="93.75" customHeight="1"/>
    <row r="583" ht="93.75" customHeight="1"/>
    <row r="584" ht="93.75" customHeight="1"/>
    <row r="585" ht="93.75" customHeight="1"/>
    <row r="586" ht="93.75" customHeight="1"/>
    <row r="587" ht="93.75" customHeight="1"/>
    <row r="588" ht="93.75" customHeight="1"/>
    <row r="589" ht="93.75" customHeight="1"/>
    <row r="590" ht="93.75" customHeight="1"/>
    <row r="591" ht="93.75" customHeight="1"/>
    <row r="592" ht="93.75" customHeight="1"/>
    <row r="593" ht="93.75" customHeight="1"/>
    <row r="594" ht="93.75" customHeight="1"/>
    <row r="595" ht="93.75" customHeight="1"/>
    <row r="596" ht="93.75" customHeight="1"/>
    <row r="597" ht="93.75" customHeight="1"/>
    <row r="598" ht="93.75" customHeight="1"/>
    <row r="599" ht="93.75" customHeight="1"/>
    <row r="600" ht="93.75" customHeight="1"/>
    <row r="601" ht="93.75" customHeight="1"/>
    <row r="602" ht="93.75" customHeight="1"/>
    <row r="603" ht="93.75" customHeight="1"/>
    <row r="604" ht="93.75" customHeight="1"/>
    <row r="605" ht="93.75" customHeight="1"/>
    <row r="606" ht="93.75" customHeight="1"/>
    <row r="607" ht="93.75" customHeight="1"/>
    <row r="608" ht="93.75" customHeight="1"/>
    <row r="609" ht="93.75" customHeight="1"/>
    <row r="610" ht="93.75" customHeight="1"/>
    <row r="611" ht="93.75" customHeight="1"/>
    <row r="612" ht="93.75" customHeight="1"/>
    <row r="613" ht="93.75" customHeight="1"/>
    <row r="614" ht="93.75" customHeight="1"/>
    <row r="615" ht="93.75" customHeight="1"/>
    <row r="616" ht="93.75" customHeight="1"/>
    <row r="617" ht="93.75" customHeight="1"/>
    <row r="618" ht="93.75" customHeight="1"/>
    <row r="619" ht="93.75" customHeight="1"/>
    <row r="620" ht="93.75" customHeight="1"/>
    <row r="621" ht="93.75" customHeight="1"/>
    <row r="622" ht="93.75" customHeight="1"/>
    <row r="623" ht="93.75" customHeight="1"/>
    <row r="624" ht="93.75" customHeight="1"/>
    <row r="625" ht="93.75" customHeight="1"/>
    <row r="626" ht="93.75" customHeight="1"/>
    <row r="627" ht="93.75" customHeight="1"/>
    <row r="628" ht="93.75" customHeight="1"/>
    <row r="629" ht="93.75" customHeight="1"/>
    <row r="630" ht="93.75" customHeight="1"/>
    <row r="631" ht="93.75" customHeight="1"/>
    <row r="632" ht="93.75" customHeight="1"/>
    <row r="633" ht="93.75" customHeight="1"/>
    <row r="634" ht="93.75" customHeight="1"/>
    <row r="635" ht="93.75" customHeight="1"/>
    <row r="636" ht="93.75" customHeight="1"/>
    <row r="637" ht="93.75" customHeight="1"/>
    <row r="638" ht="93.75" customHeight="1"/>
    <row r="639" ht="93.75" customHeight="1"/>
    <row r="640" ht="93.75" customHeight="1"/>
    <row r="641" ht="93.75" customHeight="1"/>
    <row r="642" ht="93.75" customHeight="1"/>
    <row r="643" ht="93.75" customHeight="1"/>
    <row r="644" ht="93.75" customHeight="1"/>
    <row r="645" ht="93.75" customHeight="1"/>
    <row r="646" ht="93.75" customHeight="1"/>
    <row r="647" ht="93.75" customHeight="1"/>
    <row r="648" ht="93.75" customHeight="1"/>
    <row r="649" ht="93.75" customHeight="1"/>
    <row r="650" ht="93.75" customHeight="1"/>
    <row r="651" ht="93.75" customHeight="1"/>
    <row r="652" ht="93.75" customHeight="1"/>
    <row r="653" ht="93.75" customHeight="1"/>
    <row r="654" ht="93.75" customHeight="1"/>
    <row r="655" ht="93.75" customHeight="1"/>
    <row r="656" ht="93.75" customHeight="1"/>
    <row r="657" ht="93.75" customHeight="1"/>
    <row r="658" ht="93.75" customHeight="1"/>
    <row r="659" ht="93.75" customHeight="1"/>
    <row r="660" ht="93.75" customHeight="1"/>
    <row r="661" ht="93.75" customHeight="1"/>
    <row r="662" ht="93.75" customHeight="1"/>
    <row r="663" ht="93.75" customHeight="1"/>
    <row r="664" ht="93.75" customHeight="1"/>
    <row r="665" ht="93.75" customHeight="1"/>
    <row r="666" ht="93.75" customHeight="1"/>
    <row r="667" ht="93.75" customHeight="1"/>
    <row r="668" ht="93.75" customHeight="1"/>
    <row r="669" ht="93.75" customHeight="1"/>
    <row r="670" ht="93.75" customHeight="1"/>
    <row r="671" ht="93.75" customHeight="1"/>
    <row r="672" ht="93.75" customHeight="1"/>
    <row r="673" ht="93.75" customHeight="1"/>
    <row r="674" ht="93.75" customHeight="1"/>
    <row r="675" ht="93.75" customHeight="1"/>
    <row r="676" ht="93.75" customHeight="1"/>
    <row r="677" ht="93.75" customHeight="1"/>
    <row r="678" ht="93.75" customHeight="1"/>
    <row r="679" ht="93.75" customHeight="1"/>
    <row r="680" ht="93.75" customHeight="1"/>
    <row r="681" ht="93.75" customHeight="1"/>
    <row r="682" ht="93.75" customHeight="1"/>
    <row r="683" ht="93.75" customHeight="1"/>
    <row r="684" ht="93.75" customHeight="1"/>
    <row r="685" ht="93.75" customHeight="1"/>
    <row r="686" ht="93.75" customHeight="1"/>
    <row r="687" ht="93.75" customHeight="1"/>
    <row r="688" ht="93.75" customHeight="1"/>
    <row r="689" ht="93.75" customHeight="1"/>
    <row r="690" ht="93.75" customHeight="1"/>
    <row r="691" ht="93.75" customHeight="1"/>
    <row r="692" ht="93.75" customHeight="1"/>
    <row r="693" ht="93.75" customHeight="1"/>
    <row r="694" ht="93.75" customHeight="1"/>
    <row r="695" ht="93.75" customHeight="1"/>
    <row r="696" ht="93.75" customHeight="1"/>
    <row r="697" ht="93.75" customHeight="1"/>
    <row r="698" ht="93.75" customHeight="1"/>
    <row r="699" ht="93.75" customHeight="1"/>
    <row r="700" ht="93.75" customHeight="1"/>
    <row r="701" ht="93.75" customHeight="1"/>
    <row r="702" ht="93.75" customHeight="1"/>
    <row r="703" ht="93.75" customHeight="1"/>
    <row r="704" ht="93.75" customHeight="1"/>
    <row r="705" ht="93.75" customHeight="1"/>
    <row r="706" ht="93.75" customHeight="1"/>
    <row r="707" ht="93.75" customHeight="1"/>
    <row r="708" ht="93.75" customHeight="1"/>
    <row r="709" ht="93.75" customHeight="1"/>
    <row r="710" ht="93.75" customHeight="1"/>
    <row r="711" ht="93.75" customHeight="1"/>
    <row r="712" ht="93.75" customHeight="1"/>
    <row r="713" ht="93.75" customHeight="1"/>
    <row r="714" ht="93.75" customHeight="1"/>
    <row r="715" ht="93.75" customHeight="1"/>
    <row r="716" ht="93.75" customHeight="1"/>
    <row r="717" ht="93.75" customHeight="1"/>
    <row r="718" ht="93.75" customHeight="1"/>
    <row r="719" ht="93.75" customHeight="1"/>
    <row r="720" ht="93.75" customHeight="1"/>
    <row r="721" ht="93.75" customHeight="1"/>
    <row r="722" ht="93.75" customHeight="1"/>
    <row r="723" ht="93.75" customHeight="1"/>
    <row r="724" ht="93.75" customHeight="1"/>
    <row r="725" ht="93.75" customHeight="1"/>
    <row r="726" ht="93.75" customHeight="1"/>
    <row r="727" ht="93.75" customHeight="1"/>
    <row r="728" ht="93.75" customHeight="1"/>
    <row r="729" ht="93.75" customHeight="1"/>
    <row r="730" ht="93.75" customHeight="1"/>
    <row r="731" ht="93.75" customHeight="1"/>
    <row r="732" ht="93.75" customHeight="1"/>
    <row r="733" ht="93.75" customHeight="1"/>
    <row r="734" ht="93.75" customHeight="1"/>
    <row r="735" ht="93.75" customHeight="1"/>
    <row r="736" ht="93.75" customHeight="1"/>
    <row r="737" ht="93.75" customHeight="1"/>
    <row r="738" ht="93.75" customHeight="1"/>
    <row r="739" ht="93.75" customHeight="1"/>
    <row r="740" ht="93.75" customHeight="1"/>
    <row r="741" ht="93.75" customHeight="1"/>
    <row r="742" ht="93.75" customHeight="1"/>
    <row r="743" ht="93.75" customHeight="1"/>
    <row r="744" ht="93.75" customHeight="1"/>
    <row r="745" ht="93.75" customHeight="1"/>
    <row r="746" ht="93.75" customHeight="1"/>
  </sheetData>
  <mergeCells count="16">
    <mergeCell ref="C50:C51"/>
    <mergeCell ref="C52:C53"/>
    <mergeCell ref="C60:C61"/>
    <mergeCell ref="C38:C39"/>
    <mergeCell ref="C48:C49"/>
    <mergeCell ref="C58:C59"/>
    <mergeCell ref="C22:C23"/>
    <mergeCell ref="C24:C25"/>
    <mergeCell ref="C26:C27"/>
    <mergeCell ref="C34:C35"/>
    <mergeCell ref="C36:C37"/>
    <mergeCell ref="A1:C1"/>
    <mergeCell ref="A2:C2"/>
    <mergeCell ref="C14:C15"/>
    <mergeCell ref="C10:C11"/>
    <mergeCell ref="C12:C13"/>
  </mergeCells>
  <conditionalFormatting sqref="D92:D1048576 D1:D61">
    <cfRule type="duplicateValues" dxfId="17" priority="22"/>
  </conditionalFormatting>
  <conditionalFormatting sqref="D12">
    <cfRule type="duplicateValues" dxfId="16" priority="21"/>
  </conditionalFormatting>
  <conditionalFormatting sqref="D13">
    <cfRule type="duplicateValues" dxfId="15" priority="20"/>
  </conditionalFormatting>
  <conditionalFormatting sqref="D24">
    <cfRule type="duplicateValues" dxfId="14" priority="19"/>
  </conditionalFormatting>
  <conditionalFormatting sqref="D25">
    <cfRule type="duplicateValues" dxfId="13" priority="18"/>
  </conditionalFormatting>
  <conditionalFormatting sqref="D36">
    <cfRule type="duplicateValues" dxfId="12" priority="17"/>
  </conditionalFormatting>
  <conditionalFormatting sqref="D37">
    <cfRule type="duplicateValues" dxfId="11" priority="16"/>
  </conditionalFormatting>
  <conditionalFormatting sqref="D46">
    <cfRule type="duplicateValues" dxfId="10" priority="15"/>
  </conditionalFormatting>
  <conditionalFormatting sqref="D47">
    <cfRule type="duplicateValues" dxfId="9" priority="14"/>
  </conditionalFormatting>
  <conditionalFormatting sqref="D60">
    <cfRule type="duplicateValues" dxfId="8" priority="13"/>
  </conditionalFormatting>
  <conditionalFormatting sqref="D61">
    <cfRule type="duplicateValues" dxfId="7" priority="12"/>
  </conditionalFormatting>
  <conditionalFormatting sqref="D4:D17">
    <cfRule type="duplicateValues" dxfId="6" priority="9"/>
  </conditionalFormatting>
  <conditionalFormatting sqref="D18:D41">
    <cfRule type="duplicateValues" dxfId="5" priority="6"/>
  </conditionalFormatting>
  <conditionalFormatting sqref="D50">
    <cfRule type="duplicateValues" dxfId="4" priority="5"/>
  </conditionalFormatting>
  <conditionalFormatting sqref="D51">
    <cfRule type="duplicateValues" dxfId="3" priority="4"/>
  </conditionalFormatting>
  <conditionalFormatting sqref="D56:D61">
    <cfRule type="duplicateValues" dxfId="2" priority="3"/>
  </conditionalFormatting>
  <conditionalFormatting sqref="D54:D55">
    <cfRule type="duplicateValues" dxfId="1" priority="2"/>
  </conditionalFormatting>
  <conditionalFormatting sqref="D48:D49">
    <cfRule type="duplicateValues" dxfId="0" priority="1" stopIfTrue="1"/>
  </conditionalFormatting>
  <pageMargins left="0.7" right="0.7" top="0.75" bottom="0.75" header="0.3" footer="0.3"/>
  <pageSetup paperSize="9" scale="48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4"/>
  <sheetViews>
    <sheetView view="pageBreakPreview" zoomScale="85" zoomScaleNormal="75" zoomScaleSheetLayoutView="85" workbookViewId="0">
      <selection activeCell="G9" sqref="G9"/>
    </sheetView>
  </sheetViews>
  <sheetFormatPr defaultRowHeight="15"/>
  <cols>
    <col min="1" max="2" width="33.7109375" customWidth="1"/>
    <col min="3" max="4" width="30.7109375" customWidth="1"/>
    <col min="5" max="5" width="18.7109375" customWidth="1"/>
    <col min="6" max="6" width="13.7109375" customWidth="1"/>
    <col min="7" max="7" width="24" bestFit="1" customWidth="1"/>
    <col min="10" max="10" width="10.85546875" customWidth="1"/>
  </cols>
  <sheetData>
    <row r="1" spans="1:11" ht="56.45" customHeight="1">
      <c r="A1" s="154" t="s">
        <v>83</v>
      </c>
      <c r="B1" s="154"/>
      <c r="C1" s="154"/>
      <c r="D1" s="117"/>
      <c r="E1" s="36"/>
      <c r="F1" s="2"/>
    </row>
    <row r="2" spans="1:11" ht="99.6" hidden="1" customHeight="1">
      <c r="A2" s="198"/>
      <c r="B2" s="198"/>
      <c r="C2" s="198"/>
      <c r="D2" s="198"/>
      <c r="E2" s="198"/>
      <c r="F2" s="2"/>
    </row>
    <row r="3" spans="1:11" ht="46.5" customHeight="1">
      <c r="A3" s="3" t="s">
        <v>0</v>
      </c>
      <c r="B3" s="3" t="s">
        <v>72</v>
      </c>
      <c r="C3" s="3" t="s">
        <v>2</v>
      </c>
      <c r="D3" s="3" t="s">
        <v>3</v>
      </c>
      <c r="E3" s="3" t="s">
        <v>51</v>
      </c>
      <c r="F3" s="5" t="s">
        <v>122</v>
      </c>
      <c r="G3" s="26"/>
      <c r="I3" s="26"/>
      <c r="J3" s="26"/>
    </row>
    <row r="4" spans="1:11" s="24" customFormat="1" ht="120.75" customHeight="1">
      <c r="A4" s="77" t="s">
        <v>76</v>
      </c>
      <c r="B4" s="62" t="s">
        <v>73</v>
      </c>
      <c r="C4" s="38"/>
      <c r="D4" s="43">
        <v>210000</v>
      </c>
      <c r="E4" s="43">
        <v>4690617132315</v>
      </c>
      <c r="F4" s="145">
        <v>273.24</v>
      </c>
      <c r="G4" s="146"/>
      <c r="I4" s="142"/>
      <c r="J4" s="110"/>
      <c r="K4" s="112"/>
    </row>
    <row r="5" spans="1:11" s="24" customFormat="1" ht="91.5" customHeight="1">
      <c r="A5" s="77" t="s">
        <v>84</v>
      </c>
      <c r="B5" s="62" t="s">
        <v>74</v>
      </c>
      <c r="C5" s="199"/>
      <c r="D5" s="19">
        <v>19008</v>
      </c>
      <c r="E5" s="39">
        <v>4690617037887</v>
      </c>
      <c r="F5" s="105">
        <v>213.84</v>
      </c>
      <c r="G5" s="109"/>
      <c r="I5" s="142"/>
      <c r="J5" s="110"/>
      <c r="K5" s="112"/>
    </row>
    <row r="6" spans="1:11" s="24" customFormat="1" ht="91.5" customHeight="1">
      <c r="A6" s="77" t="s">
        <v>85</v>
      </c>
      <c r="B6" s="62" t="s">
        <v>74</v>
      </c>
      <c r="C6" s="199"/>
      <c r="D6" s="19">
        <v>17008220</v>
      </c>
      <c r="E6" s="39">
        <v>4690617039973</v>
      </c>
      <c r="F6" s="105">
        <v>297</v>
      </c>
      <c r="G6" s="109"/>
      <c r="I6" s="142"/>
      <c r="J6" s="110"/>
      <c r="K6" s="112"/>
    </row>
    <row r="7" spans="1:11" s="24" customFormat="1" ht="135" customHeight="1">
      <c r="A7" s="133" t="s">
        <v>86</v>
      </c>
      <c r="B7" s="133" t="s">
        <v>75</v>
      </c>
      <c r="C7" s="134"/>
      <c r="D7" s="133">
        <v>18000</v>
      </c>
      <c r="E7" s="135">
        <v>4690617019579</v>
      </c>
      <c r="F7" s="200">
        <v>117.72000000000001</v>
      </c>
      <c r="G7" s="136" t="s">
        <v>208</v>
      </c>
      <c r="I7" s="142"/>
      <c r="J7" s="110"/>
      <c r="K7" s="112"/>
    </row>
    <row r="8" spans="1:11" s="24" customFormat="1" ht="223.9" customHeight="1">
      <c r="A8" s="77" t="s">
        <v>87</v>
      </c>
      <c r="B8" s="62" t="s">
        <v>80</v>
      </c>
      <c r="C8" s="38"/>
      <c r="D8" s="43">
        <v>16000</v>
      </c>
      <c r="E8" s="43">
        <v>4690617016028</v>
      </c>
      <c r="F8" s="105">
        <v>127.44000000000001</v>
      </c>
      <c r="G8" s="109"/>
      <c r="I8" s="142"/>
      <c r="J8" s="110"/>
      <c r="K8" s="112"/>
    </row>
    <row r="9" spans="1:11" s="24" customFormat="1" ht="230.45" customHeight="1">
      <c r="A9" s="77" t="s">
        <v>88</v>
      </c>
      <c r="B9" s="64" t="s">
        <v>82</v>
      </c>
      <c r="C9" s="63"/>
      <c r="D9" s="43">
        <v>26000</v>
      </c>
      <c r="E9" s="43">
        <v>4690617188756</v>
      </c>
      <c r="F9" s="105">
        <v>189</v>
      </c>
      <c r="G9" s="109"/>
      <c r="I9" s="142"/>
      <c r="J9" s="110"/>
      <c r="K9" s="112"/>
    </row>
    <row r="10" spans="1:11" s="24" customFormat="1" ht="208.9" customHeight="1">
      <c r="A10" s="77" t="s">
        <v>58</v>
      </c>
      <c r="B10" s="62" t="s">
        <v>77</v>
      </c>
      <c r="C10" s="38"/>
      <c r="D10" s="43">
        <v>16100</v>
      </c>
      <c r="E10" s="43">
        <v>4690617016042</v>
      </c>
      <c r="F10" s="105">
        <v>139.32000000000002</v>
      </c>
      <c r="G10" s="109"/>
      <c r="I10" s="142"/>
      <c r="J10" s="110"/>
      <c r="K10" s="112"/>
    </row>
    <row r="11" spans="1:11" s="24" customFormat="1" ht="208.9" customHeight="1">
      <c r="A11" s="77" t="s">
        <v>89</v>
      </c>
      <c r="B11" s="62" t="s">
        <v>81</v>
      </c>
      <c r="C11" s="63"/>
      <c r="D11" s="43">
        <v>26100</v>
      </c>
      <c r="E11" s="43">
        <v>4690617188749</v>
      </c>
      <c r="F11" s="105">
        <v>182.52</v>
      </c>
      <c r="G11" s="109"/>
      <c r="I11" s="142"/>
      <c r="J11" s="110"/>
      <c r="K11" s="112"/>
    </row>
    <row r="12" spans="1:11" s="24" customFormat="1" ht="136.5" customHeight="1">
      <c r="A12" s="77" t="s">
        <v>90</v>
      </c>
      <c r="B12" s="62" t="s">
        <v>78</v>
      </c>
      <c r="C12" s="38"/>
      <c r="D12" s="43">
        <v>19000</v>
      </c>
      <c r="E12" s="43">
        <v>4690617068799</v>
      </c>
      <c r="F12" s="105">
        <v>28.080000000000002</v>
      </c>
      <c r="G12" s="109"/>
      <c r="I12" s="142"/>
      <c r="J12" s="110"/>
      <c r="K12" s="112"/>
    </row>
    <row r="13" spans="1:11" s="24" customFormat="1" ht="138" customHeight="1">
      <c r="A13" s="77" t="s">
        <v>91</v>
      </c>
      <c r="B13" s="62" t="s">
        <v>79</v>
      </c>
      <c r="C13" s="38"/>
      <c r="D13" s="43">
        <v>21000</v>
      </c>
      <c r="E13" s="43">
        <v>4610004600012</v>
      </c>
      <c r="F13" s="105">
        <v>28.080000000000002</v>
      </c>
      <c r="G13" s="109"/>
      <c r="I13" s="142"/>
      <c r="J13" s="110"/>
      <c r="K13" s="112"/>
    </row>
    <row r="14" spans="1:11" s="24" customFormat="1" ht="24" customHeight="1"/>
    <row r="15" spans="1:11" s="24" customFormat="1" ht="24" customHeight="1"/>
    <row r="16" spans="1:11" s="24" customFormat="1" ht="24" customHeight="1"/>
    <row r="17" spans="1:1" s="24" customFormat="1" ht="24" customHeight="1"/>
    <row r="18" spans="1:1" s="24" customFormat="1" ht="20.25" customHeight="1"/>
    <row r="19" spans="1:1" s="24" customFormat="1" ht="20.25" customHeight="1"/>
    <row r="20" spans="1:1" s="24" customFormat="1" ht="20.25" customHeight="1"/>
    <row r="21" spans="1:1" s="24" customFormat="1" ht="20.25" customHeight="1"/>
    <row r="22" spans="1:1" s="24" customFormat="1" ht="20.25" customHeight="1"/>
    <row r="23" spans="1:1" s="24" customFormat="1" ht="20.25" customHeight="1">
      <c r="A23" s="40"/>
    </row>
    <row r="24" spans="1:1" s="24" customFormat="1" ht="20.25" customHeight="1">
      <c r="A24" s="40"/>
    </row>
    <row r="25" spans="1:1" s="24" customFormat="1" ht="20.25" customHeight="1">
      <c r="A25" s="40"/>
    </row>
    <row r="26" spans="1:1" s="24" customFormat="1" ht="20.25" customHeight="1">
      <c r="A26" s="40"/>
    </row>
    <row r="27" spans="1:1" s="24" customFormat="1" ht="20.25" customHeight="1">
      <c r="A27" s="40"/>
    </row>
    <row r="28" spans="1:1" s="24" customFormat="1" ht="20.25" customHeight="1">
      <c r="A28" s="40"/>
    </row>
    <row r="29" spans="1:1" s="24" customFormat="1" ht="20.25" customHeight="1">
      <c r="A29" s="40"/>
    </row>
    <row r="30" spans="1:1" s="24" customFormat="1" ht="20.25" customHeight="1">
      <c r="A30" s="40"/>
    </row>
    <row r="31" spans="1:1" s="24" customFormat="1" ht="20.25" customHeight="1">
      <c r="A31" s="40"/>
    </row>
    <row r="32" spans="1:1" s="24" customFormat="1" ht="20.25" customHeight="1">
      <c r="A32" s="40"/>
    </row>
    <row r="33" spans="1:6" s="24" customFormat="1" ht="20.25" customHeight="1">
      <c r="A33" s="40"/>
    </row>
    <row r="34" spans="1:6" s="24" customFormat="1" ht="20.25" customHeight="1">
      <c r="A34" s="40"/>
    </row>
    <row r="35" spans="1:6" s="24" customFormat="1" ht="20.25" customHeight="1">
      <c r="A35" s="40"/>
    </row>
    <row r="36" spans="1:6" s="24" customFormat="1" ht="20.25" customHeight="1">
      <c r="A36" s="40"/>
    </row>
    <row r="37" spans="1:6" s="24" customFormat="1" ht="20.25" customHeight="1">
      <c r="A37" s="40"/>
    </row>
    <row r="38" spans="1:6" s="24" customFormat="1" ht="20.25" customHeight="1">
      <c r="A38" s="40"/>
    </row>
    <row r="39" spans="1:6" s="24" customFormat="1" ht="20.25" customHeight="1">
      <c r="A39" s="40"/>
    </row>
    <row r="40" spans="1:6" s="24" customFormat="1" ht="20.25" customHeight="1">
      <c r="A40" s="40"/>
    </row>
    <row r="41" spans="1:6" s="24" customFormat="1" ht="20.25" customHeight="1">
      <c r="A41" s="40"/>
      <c r="B41" s="40"/>
      <c r="C41" s="40"/>
      <c r="D41" s="41"/>
      <c r="E41" s="42"/>
      <c r="F41" s="40"/>
    </row>
    <row r="42" spans="1:6" s="24" customFormat="1" ht="20.25" customHeight="1">
      <c r="A42" s="40"/>
      <c r="B42" s="40"/>
      <c r="C42" s="40"/>
      <c r="D42" s="41"/>
      <c r="E42" s="42"/>
      <c r="F42" s="40"/>
    </row>
    <row r="43" spans="1:6" s="24" customFormat="1" ht="20.25" customHeight="1">
      <c r="A43" s="40"/>
      <c r="B43" s="40"/>
      <c r="C43" s="40"/>
      <c r="D43" s="41"/>
      <c r="E43" s="42"/>
      <c r="F43" s="40"/>
    </row>
    <row r="44" spans="1:6" s="24" customFormat="1" ht="20.25" customHeight="1">
      <c r="A44" s="40"/>
      <c r="B44" s="40"/>
      <c r="C44" s="40"/>
      <c r="D44" s="41"/>
      <c r="E44" s="42"/>
      <c r="F44" s="40"/>
    </row>
    <row r="45" spans="1:6" s="24" customFormat="1" ht="20.25" customHeight="1">
      <c r="A45" s="40"/>
      <c r="B45" s="40"/>
      <c r="C45" s="40"/>
      <c r="D45" s="41"/>
      <c r="E45" s="42"/>
      <c r="F45" s="40"/>
    </row>
    <row r="46" spans="1:6" s="24" customFormat="1" ht="20.25" customHeight="1">
      <c r="A46" s="40"/>
      <c r="B46" s="40"/>
      <c r="C46" s="40"/>
      <c r="D46" s="41"/>
      <c r="E46" s="42"/>
      <c r="F46" s="40"/>
    </row>
    <row r="133" spans="3:6">
      <c r="C133" s="11"/>
      <c r="D133" s="11"/>
      <c r="E133" s="11"/>
      <c r="F133" s="11"/>
    </row>
    <row r="134" spans="3:6">
      <c r="C134" s="11"/>
      <c r="D134" s="11"/>
      <c r="E134" s="11"/>
      <c r="F134" s="11"/>
    </row>
  </sheetData>
  <mergeCells count="3">
    <mergeCell ref="A2:E2"/>
    <mergeCell ref="C5:C6"/>
    <mergeCell ref="A1:C1"/>
  </mergeCells>
  <pageMargins left="0.7" right="0.7" top="0.75" bottom="0.75" header="0.3" footer="0.3"/>
  <pageSetup paperSize="9" scale="47" fitToHeight="0" orientation="portrait" r:id="rId1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9"/>
  <sheetViews>
    <sheetView view="pageBreakPreview" zoomScale="83" zoomScaleSheetLayoutView="83" workbookViewId="0">
      <selection activeCell="I1" sqref="I1:I1048576"/>
    </sheetView>
  </sheetViews>
  <sheetFormatPr defaultRowHeight="15"/>
  <cols>
    <col min="1" max="1" width="33.7109375" style="10" customWidth="1"/>
    <col min="2" max="2" width="23.7109375" customWidth="1"/>
    <col min="3" max="3" width="30.7109375" customWidth="1"/>
    <col min="4" max="4" width="18.7109375" customWidth="1"/>
    <col min="5" max="5" width="19.7109375" customWidth="1"/>
    <col min="6" max="6" width="13.85546875" customWidth="1"/>
    <col min="7" max="7" width="14.85546875" customWidth="1"/>
    <col min="8" max="8" width="15.85546875" customWidth="1"/>
    <col min="9" max="9" width="35" customWidth="1"/>
  </cols>
  <sheetData>
    <row r="1" spans="1:8" ht="56.25" customHeight="1">
      <c r="A1" s="170" t="s">
        <v>101</v>
      </c>
      <c r="B1" s="170"/>
      <c r="C1" s="170"/>
      <c r="D1" s="119"/>
      <c r="E1" s="119"/>
      <c r="F1" s="119"/>
      <c r="G1" s="119"/>
    </row>
    <row r="2" spans="1:8" ht="35.25" customHeight="1">
      <c r="A2" s="154" t="s">
        <v>123</v>
      </c>
      <c r="B2" s="155"/>
      <c r="C2" s="155"/>
      <c r="D2" s="12"/>
      <c r="E2" s="36"/>
      <c r="F2" s="6"/>
      <c r="G2" s="2"/>
    </row>
    <row r="3" spans="1:8" ht="66" customHeight="1">
      <c r="A3" s="156" t="s">
        <v>53</v>
      </c>
      <c r="B3" s="156"/>
      <c r="C3" s="156"/>
      <c r="D3" s="8"/>
      <c r="E3" s="2"/>
      <c r="F3" s="2"/>
      <c r="G3" s="2"/>
    </row>
    <row r="4" spans="1:8" s="1" customFormat="1" ht="48" customHeight="1">
      <c r="A4" s="3" t="s">
        <v>0</v>
      </c>
      <c r="B4" s="4" t="s">
        <v>1</v>
      </c>
      <c r="C4" s="3" t="s">
        <v>2</v>
      </c>
      <c r="D4" s="9" t="s">
        <v>3</v>
      </c>
      <c r="E4" s="3" t="s">
        <v>51</v>
      </c>
      <c r="F4" s="3" t="s">
        <v>4</v>
      </c>
      <c r="G4" s="3" t="s">
        <v>52</v>
      </c>
      <c r="H4" s="5" t="s">
        <v>121</v>
      </c>
    </row>
    <row r="5" spans="1:8" s="1" customFormat="1" ht="20.25" customHeight="1">
      <c r="A5" s="21" t="s">
        <v>102</v>
      </c>
      <c r="B5" s="18" t="s">
        <v>5</v>
      </c>
      <c r="C5" s="167"/>
      <c r="D5" s="92">
        <v>2915037160</v>
      </c>
      <c r="E5" s="93">
        <v>4690617240935</v>
      </c>
      <c r="F5" s="14" t="s">
        <v>32</v>
      </c>
      <c r="G5" s="14">
        <v>6</v>
      </c>
      <c r="H5" s="145">
        <v>419.04</v>
      </c>
    </row>
    <row r="6" spans="1:8" s="1" customFormat="1" ht="20.25" customHeight="1">
      <c r="A6" s="21" t="s">
        <v>102</v>
      </c>
      <c r="B6" s="18" t="s">
        <v>5</v>
      </c>
      <c r="C6" s="168"/>
      <c r="D6" s="92">
        <v>2915043160</v>
      </c>
      <c r="E6" s="93">
        <v>4690617240942</v>
      </c>
      <c r="F6" s="14" t="s">
        <v>33</v>
      </c>
      <c r="G6" s="14">
        <v>6</v>
      </c>
      <c r="H6" s="145">
        <v>448.20000000000005</v>
      </c>
    </row>
    <row r="7" spans="1:8" s="1" customFormat="1" ht="20.25" customHeight="1">
      <c r="A7" s="21" t="s">
        <v>102</v>
      </c>
      <c r="B7" s="18" t="s">
        <v>5</v>
      </c>
      <c r="C7" s="168"/>
      <c r="D7" s="92">
        <v>2915048160</v>
      </c>
      <c r="E7" s="93">
        <v>4690617240959</v>
      </c>
      <c r="F7" s="14" t="s">
        <v>34</v>
      </c>
      <c r="G7" s="14">
        <v>6</v>
      </c>
      <c r="H7" s="145">
        <v>471.96000000000004</v>
      </c>
    </row>
    <row r="8" spans="1:8" s="1" customFormat="1" ht="20.25" customHeight="1">
      <c r="A8" s="21" t="s">
        <v>102</v>
      </c>
      <c r="B8" s="18" t="s">
        <v>5</v>
      </c>
      <c r="C8" s="168"/>
      <c r="D8" s="92">
        <v>2915052160</v>
      </c>
      <c r="E8" s="93">
        <v>4690617240966</v>
      </c>
      <c r="F8" s="14" t="s">
        <v>35</v>
      </c>
      <c r="G8" s="14">
        <v>6</v>
      </c>
      <c r="H8" s="145">
        <v>491.40000000000003</v>
      </c>
    </row>
    <row r="9" spans="1:8" s="1" customFormat="1" ht="20.25" customHeight="1">
      <c r="A9" s="21" t="s">
        <v>102</v>
      </c>
      <c r="B9" s="18" t="s">
        <v>5</v>
      </c>
      <c r="C9" s="168"/>
      <c r="D9" s="92">
        <v>2915057160</v>
      </c>
      <c r="E9" s="93">
        <v>4690617240973</v>
      </c>
      <c r="F9" s="52" t="s">
        <v>36</v>
      </c>
      <c r="G9" s="14">
        <v>6</v>
      </c>
      <c r="H9" s="145">
        <v>516.24</v>
      </c>
    </row>
    <row r="10" spans="1:8" s="1" customFormat="1" ht="20.25" customHeight="1">
      <c r="A10" s="21" t="s">
        <v>102</v>
      </c>
      <c r="B10" s="18" t="s">
        <v>5</v>
      </c>
      <c r="C10" s="168"/>
      <c r="D10" s="92">
        <v>2915062160</v>
      </c>
      <c r="E10" s="93">
        <v>4690617240980</v>
      </c>
      <c r="F10" s="52" t="s">
        <v>37</v>
      </c>
      <c r="G10" s="14">
        <v>6</v>
      </c>
      <c r="H10" s="145">
        <v>541.08000000000004</v>
      </c>
    </row>
    <row r="11" spans="1:8" s="1" customFormat="1" ht="20.25" customHeight="1">
      <c r="A11" s="21" t="s">
        <v>102</v>
      </c>
      <c r="B11" s="18" t="s">
        <v>5</v>
      </c>
      <c r="C11" s="168"/>
      <c r="D11" s="92">
        <v>2915068160</v>
      </c>
      <c r="E11" s="93">
        <v>4690617240997</v>
      </c>
      <c r="F11" s="52" t="s">
        <v>38</v>
      </c>
      <c r="G11" s="14">
        <v>6</v>
      </c>
      <c r="H11" s="145">
        <v>570.24</v>
      </c>
    </row>
    <row r="12" spans="1:8" s="1" customFormat="1" ht="20.25" customHeight="1">
      <c r="A12" s="21" t="s">
        <v>102</v>
      </c>
      <c r="B12" s="18" t="s">
        <v>5</v>
      </c>
      <c r="C12" s="168"/>
      <c r="D12" s="92">
        <v>2915073160</v>
      </c>
      <c r="E12" s="93">
        <v>4690617241000</v>
      </c>
      <c r="F12" s="52" t="s">
        <v>39</v>
      </c>
      <c r="G12" s="14">
        <v>6</v>
      </c>
      <c r="H12" s="145">
        <v>594</v>
      </c>
    </row>
    <row r="13" spans="1:8" s="1" customFormat="1" ht="20.25" customHeight="1">
      <c r="A13" s="21" t="s">
        <v>102</v>
      </c>
      <c r="B13" s="18" t="s">
        <v>5</v>
      </c>
      <c r="C13" s="168"/>
      <c r="D13" s="92">
        <v>2915083160</v>
      </c>
      <c r="E13" s="93">
        <v>4690617241017</v>
      </c>
      <c r="F13" s="52" t="s">
        <v>40</v>
      </c>
      <c r="G13" s="14">
        <v>6</v>
      </c>
      <c r="H13" s="145">
        <v>642.6</v>
      </c>
    </row>
    <row r="14" spans="1:8" s="1" customFormat="1" ht="20.25" customHeight="1">
      <c r="A14" s="21" t="s">
        <v>102</v>
      </c>
      <c r="B14" s="18" t="s">
        <v>5</v>
      </c>
      <c r="C14" s="168"/>
      <c r="D14" s="92">
        <v>2915090160</v>
      </c>
      <c r="E14" s="93">
        <v>4690617241024</v>
      </c>
      <c r="F14" s="21" t="s">
        <v>7</v>
      </c>
      <c r="G14" s="14">
        <v>6</v>
      </c>
      <c r="H14" s="145">
        <v>677.16000000000008</v>
      </c>
    </row>
    <row r="15" spans="1:8" s="1" customFormat="1" ht="20.25" customHeight="1">
      <c r="A15" s="21" t="s">
        <v>102</v>
      </c>
      <c r="B15" s="18" t="s">
        <v>5</v>
      </c>
      <c r="C15" s="168"/>
      <c r="D15" s="92">
        <v>2915098160</v>
      </c>
      <c r="E15" s="93">
        <v>4690617241031</v>
      </c>
      <c r="F15" s="21" t="s">
        <v>41</v>
      </c>
      <c r="G15" s="14">
        <v>6</v>
      </c>
      <c r="H15" s="145">
        <v>716.04000000000008</v>
      </c>
    </row>
    <row r="16" spans="1:8" s="1" customFormat="1" ht="20.25" customHeight="1">
      <c r="A16" s="21" t="s">
        <v>102</v>
      </c>
      <c r="B16" s="18" t="s">
        <v>5</v>
      </c>
      <c r="C16" s="168"/>
      <c r="D16" s="92">
        <v>2915115160</v>
      </c>
      <c r="E16" s="93">
        <v>4690617241048</v>
      </c>
      <c r="F16" s="21" t="s">
        <v>42</v>
      </c>
      <c r="G16" s="14">
        <v>6</v>
      </c>
      <c r="H16" s="145">
        <v>799.2</v>
      </c>
    </row>
    <row r="17" spans="1:8" s="1" customFormat="1" ht="20.25" customHeight="1">
      <c r="A17" s="21" t="s">
        <v>102</v>
      </c>
      <c r="B17" s="18" t="s">
        <v>5</v>
      </c>
      <c r="C17" s="168"/>
      <c r="D17" s="84">
        <v>2915120170</v>
      </c>
      <c r="E17" s="20">
        <v>4690617244117</v>
      </c>
      <c r="F17" s="21" t="s">
        <v>8</v>
      </c>
      <c r="G17" s="14">
        <v>6</v>
      </c>
      <c r="H17" s="145">
        <v>915.84</v>
      </c>
    </row>
    <row r="18" spans="1:8" s="1" customFormat="1" ht="20.25" customHeight="1">
      <c r="A18" s="21" t="s">
        <v>102</v>
      </c>
      <c r="B18" s="18" t="s">
        <v>5</v>
      </c>
      <c r="C18" s="168"/>
      <c r="D18" s="84">
        <v>2915140170</v>
      </c>
      <c r="E18" s="20">
        <v>4690617244124</v>
      </c>
      <c r="F18" s="21" t="s">
        <v>10</v>
      </c>
      <c r="G18" s="14">
        <v>6</v>
      </c>
      <c r="H18" s="145">
        <v>1022.7600000000001</v>
      </c>
    </row>
    <row r="19" spans="1:8" s="1" customFormat="1" ht="20.25" customHeight="1">
      <c r="A19" s="21" t="s">
        <v>102</v>
      </c>
      <c r="B19" s="18" t="s">
        <v>5</v>
      </c>
      <c r="C19" s="169"/>
      <c r="D19" s="82">
        <v>2915160170</v>
      </c>
      <c r="E19" s="20">
        <v>4690617244131</v>
      </c>
      <c r="F19" s="21" t="s">
        <v>12</v>
      </c>
      <c r="G19" s="14">
        <v>6</v>
      </c>
      <c r="H19" s="145">
        <v>1129.68</v>
      </c>
    </row>
    <row r="20" spans="1:8" s="1" customFormat="1" ht="20.25" customHeight="1">
      <c r="A20" s="21" t="s">
        <v>102</v>
      </c>
      <c r="B20" s="18" t="s">
        <v>47</v>
      </c>
      <c r="C20" s="159"/>
      <c r="D20" s="101">
        <v>7686037160</v>
      </c>
      <c r="E20" s="102">
        <v>4690617281075</v>
      </c>
      <c r="F20" s="14" t="s">
        <v>32</v>
      </c>
      <c r="G20" s="23">
        <v>6</v>
      </c>
      <c r="H20" s="145">
        <v>419.04</v>
      </c>
    </row>
    <row r="21" spans="1:8" s="1" customFormat="1" ht="20.25" customHeight="1">
      <c r="A21" s="21" t="s">
        <v>102</v>
      </c>
      <c r="B21" s="18" t="s">
        <v>47</v>
      </c>
      <c r="C21" s="160"/>
      <c r="D21" s="101">
        <v>7686043160</v>
      </c>
      <c r="E21" s="102">
        <v>4690617281082</v>
      </c>
      <c r="F21" s="14" t="s">
        <v>33</v>
      </c>
      <c r="G21" s="14">
        <v>6</v>
      </c>
      <c r="H21" s="145">
        <v>448.20000000000005</v>
      </c>
    </row>
    <row r="22" spans="1:8" s="1" customFormat="1" ht="20.25" customHeight="1">
      <c r="A22" s="21" t="s">
        <v>102</v>
      </c>
      <c r="B22" s="18" t="s">
        <v>47</v>
      </c>
      <c r="C22" s="160"/>
      <c r="D22" s="101">
        <v>7686048160</v>
      </c>
      <c r="E22" s="102">
        <v>4690617281099</v>
      </c>
      <c r="F22" s="14" t="s">
        <v>34</v>
      </c>
      <c r="G22" s="14">
        <v>6</v>
      </c>
      <c r="H22" s="145">
        <v>471.96000000000004</v>
      </c>
    </row>
    <row r="23" spans="1:8" s="1" customFormat="1" ht="20.25" customHeight="1">
      <c r="A23" s="21" t="s">
        <v>102</v>
      </c>
      <c r="B23" s="18" t="s">
        <v>47</v>
      </c>
      <c r="C23" s="160"/>
      <c r="D23" s="101">
        <v>7686052160</v>
      </c>
      <c r="E23" s="102">
        <v>4690617281105</v>
      </c>
      <c r="F23" s="14" t="s">
        <v>35</v>
      </c>
      <c r="G23" s="14">
        <v>6</v>
      </c>
      <c r="H23" s="145">
        <v>491.40000000000003</v>
      </c>
    </row>
    <row r="24" spans="1:8" s="1" customFormat="1" ht="20.25" customHeight="1">
      <c r="A24" s="21" t="s">
        <v>102</v>
      </c>
      <c r="B24" s="18" t="s">
        <v>47</v>
      </c>
      <c r="C24" s="160"/>
      <c r="D24" s="101">
        <v>7686057160</v>
      </c>
      <c r="E24" s="102">
        <v>4690617281112</v>
      </c>
      <c r="F24" s="52" t="s">
        <v>36</v>
      </c>
      <c r="G24" s="14">
        <v>6</v>
      </c>
      <c r="H24" s="145">
        <v>516.24</v>
      </c>
    </row>
    <row r="25" spans="1:8" s="1" customFormat="1" ht="20.25" customHeight="1">
      <c r="A25" s="21" t="s">
        <v>102</v>
      </c>
      <c r="B25" s="18" t="s">
        <v>47</v>
      </c>
      <c r="C25" s="160"/>
      <c r="D25" s="101">
        <v>7686062160</v>
      </c>
      <c r="E25" s="102">
        <v>4690617281129</v>
      </c>
      <c r="F25" s="52" t="s">
        <v>37</v>
      </c>
      <c r="G25" s="14">
        <v>6</v>
      </c>
      <c r="H25" s="145">
        <v>541.08000000000004</v>
      </c>
    </row>
    <row r="26" spans="1:8" s="1" customFormat="1" ht="20.25" customHeight="1">
      <c r="A26" s="21" t="s">
        <v>102</v>
      </c>
      <c r="B26" s="18" t="s">
        <v>47</v>
      </c>
      <c r="C26" s="160"/>
      <c r="D26" s="101">
        <v>7686068160</v>
      </c>
      <c r="E26" s="102">
        <v>4690617281136</v>
      </c>
      <c r="F26" s="52" t="s">
        <v>38</v>
      </c>
      <c r="G26" s="14">
        <v>6</v>
      </c>
      <c r="H26" s="145">
        <v>570.24</v>
      </c>
    </row>
    <row r="27" spans="1:8" s="1" customFormat="1" ht="20.25" customHeight="1">
      <c r="A27" s="21" t="s">
        <v>102</v>
      </c>
      <c r="B27" s="18" t="s">
        <v>47</v>
      </c>
      <c r="C27" s="160"/>
      <c r="D27" s="101">
        <v>7686073160</v>
      </c>
      <c r="E27" s="102">
        <v>4690617281143</v>
      </c>
      <c r="F27" s="52" t="s">
        <v>39</v>
      </c>
      <c r="G27" s="14">
        <v>6</v>
      </c>
      <c r="H27" s="145">
        <v>594</v>
      </c>
    </row>
    <row r="28" spans="1:8" s="1" customFormat="1" ht="20.25" customHeight="1">
      <c r="A28" s="21" t="s">
        <v>102</v>
      </c>
      <c r="B28" s="18" t="s">
        <v>47</v>
      </c>
      <c r="C28" s="160"/>
      <c r="D28" s="101">
        <v>7686083160</v>
      </c>
      <c r="E28" s="102">
        <v>4690617281150</v>
      </c>
      <c r="F28" s="52" t="s">
        <v>40</v>
      </c>
      <c r="G28" s="14">
        <v>6</v>
      </c>
      <c r="H28" s="145">
        <v>642.6</v>
      </c>
    </row>
    <row r="29" spans="1:8" s="1" customFormat="1" ht="20.25" customHeight="1">
      <c r="A29" s="21" t="s">
        <v>102</v>
      </c>
      <c r="B29" s="18" t="s">
        <v>47</v>
      </c>
      <c r="C29" s="160"/>
      <c r="D29" s="101">
        <v>7686090160</v>
      </c>
      <c r="E29" s="102">
        <v>4690617281167</v>
      </c>
      <c r="F29" s="21" t="s">
        <v>7</v>
      </c>
      <c r="G29" s="14">
        <v>6</v>
      </c>
      <c r="H29" s="145">
        <v>677.16000000000008</v>
      </c>
    </row>
    <row r="30" spans="1:8" s="1" customFormat="1" ht="20.25" customHeight="1">
      <c r="A30" s="21" t="s">
        <v>102</v>
      </c>
      <c r="B30" s="18" t="s">
        <v>47</v>
      </c>
      <c r="C30" s="160"/>
      <c r="D30" s="101">
        <v>7686098160</v>
      </c>
      <c r="E30" s="102">
        <v>4690617281174</v>
      </c>
      <c r="F30" s="21" t="s">
        <v>41</v>
      </c>
      <c r="G30" s="14">
        <v>6</v>
      </c>
      <c r="H30" s="145">
        <v>716.04000000000008</v>
      </c>
    </row>
    <row r="31" spans="1:8" s="1" customFormat="1" ht="20.25" customHeight="1">
      <c r="A31" s="21" t="s">
        <v>102</v>
      </c>
      <c r="B31" s="18" t="s">
        <v>47</v>
      </c>
      <c r="C31" s="160"/>
      <c r="D31" s="101">
        <v>7686115160</v>
      </c>
      <c r="E31" s="102">
        <v>4690617281181</v>
      </c>
      <c r="F31" s="21" t="s">
        <v>42</v>
      </c>
      <c r="G31" s="14">
        <v>6</v>
      </c>
      <c r="H31" s="145">
        <v>799.2</v>
      </c>
    </row>
    <row r="32" spans="1:8" s="1" customFormat="1" ht="20.25" customHeight="1">
      <c r="A32" s="21" t="s">
        <v>102</v>
      </c>
      <c r="B32" s="18" t="s">
        <v>47</v>
      </c>
      <c r="C32" s="160"/>
      <c r="D32" s="101">
        <v>7686120160</v>
      </c>
      <c r="E32" s="102">
        <v>4690617281198</v>
      </c>
      <c r="F32" s="21" t="s">
        <v>8</v>
      </c>
      <c r="G32" s="14">
        <v>6</v>
      </c>
      <c r="H32" s="145">
        <v>915.84</v>
      </c>
    </row>
    <row r="33" spans="1:8" s="1" customFormat="1" ht="20.25" customHeight="1">
      <c r="A33" s="21" t="s">
        <v>102</v>
      </c>
      <c r="B33" s="18" t="s">
        <v>47</v>
      </c>
      <c r="C33" s="160"/>
      <c r="D33" s="101">
        <v>7686140160</v>
      </c>
      <c r="E33" s="102">
        <v>4690617281211</v>
      </c>
      <c r="F33" s="21" t="s">
        <v>10</v>
      </c>
      <c r="G33" s="14">
        <v>6</v>
      </c>
      <c r="H33" s="145">
        <v>1022.7600000000001</v>
      </c>
    </row>
    <row r="34" spans="1:8" s="1" customFormat="1" ht="20.25" customHeight="1">
      <c r="A34" s="21" t="s">
        <v>102</v>
      </c>
      <c r="B34" s="18" t="s">
        <v>47</v>
      </c>
      <c r="C34" s="160"/>
      <c r="D34" s="101">
        <v>7686160160</v>
      </c>
      <c r="E34" s="102">
        <v>4690617281228</v>
      </c>
      <c r="F34" s="21" t="s">
        <v>12</v>
      </c>
      <c r="G34" s="14">
        <v>6</v>
      </c>
      <c r="H34" s="145">
        <v>1129.68</v>
      </c>
    </row>
    <row r="35" spans="1:8" s="1" customFormat="1" ht="20.25" customHeight="1">
      <c r="A35" s="21" t="s">
        <v>102</v>
      </c>
      <c r="B35" s="18" t="s">
        <v>6</v>
      </c>
      <c r="C35" s="159"/>
      <c r="D35" s="101">
        <v>7681037160</v>
      </c>
      <c r="E35" s="102">
        <v>4690617279775</v>
      </c>
      <c r="F35" s="14" t="s">
        <v>32</v>
      </c>
      <c r="G35" s="23">
        <v>6</v>
      </c>
      <c r="H35" s="145">
        <v>419.04</v>
      </c>
    </row>
    <row r="36" spans="1:8" s="1" customFormat="1" ht="20.25" customHeight="1">
      <c r="A36" s="21" t="s">
        <v>102</v>
      </c>
      <c r="B36" s="18" t="s">
        <v>6</v>
      </c>
      <c r="C36" s="160"/>
      <c r="D36" s="101">
        <v>7681043160</v>
      </c>
      <c r="E36" s="102">
        <v>4690617279782</v>
      </c>
      <c r="F36" s="14" t="s">
        <v>33</v>
      </c>
      <c r="G36" s="14">
        <v>6</v>
      </c>
      <c r="H36" s="145">
        <v>448.20000000000005</v>
      </c>
    </row>
    <row r="37" spans="1:8" s="1" customFormat="1" ht="20.25" customHeight="1">
      <c r="A37" s="21" t="s">
        <v>102</v>
      </c>
      <c r="B37" s="18" t="s">
        <v>6</v>
      </c>
      <c r="C37" s="160"/>
      <c r="D37" s="101">
        <v>7681048160</v>
      </c>
      <c r="E37" s="102">
        <v>4690617279799</v>
      </c>
      <c r="F37" s="14" t="s">
        <v>34</v>
      </c>
      <c r="G37" s="14">
        <v>6</v>
      </c>
      <c r="H37" s="145">
        <v>471.96000000000004</v>
      </c>
    </row>
    <row r="38" spans="1:8" s="1" customFormat="1" ht="20.25" customHeight="1">
      <c r="A38" s="21" t="s">
        <v>102</v>
      </c>
      <c r="B38" s="18" t="s">
        <v>6</v>
      </c>
      <c r="C38" s="160"/>
      <c r="D38" s="101">
        <v>7681052160</v>
      </c>
      <c r="E38" s="102">
        <v>4690617279805</v>
      </c>
      <c r="F38" s="14" t="s">
        <v>35</v>
      </c>
      <c r="G38" s="14">
        <v>6</v>
      </c>
      <c r="H38" s="145">
        <v>491.40000000000003</v>
      </c>
    </row>
    <row r="39" spans="1:8" s="1" customFormat="1" ht="20.25" customHeight="1">
      <c r="A39" s="21" t="s">
        <v>102</v>
      </c>
      <c r="B39" s="18" t="s">
        <v>6</v>
      </c>
      <c r="C39" s="160"/>
      <c r="D39" s="101">
        <v>7681057160</v>
      </c>
      <c r="E39" s="102">
        <v>4690617279812</v>
      </c>
      <c r="F39" s="52" t="s">
        <v>36</v>
      </c>
      <c r="G39" s="14">
        <v>6</v>
      </c>
      <c r="H39" s="145">
        <v>516.24</v>
      </c>
    </row>
    <row r="40" spans="1:8" s="1" customFormat="1" ht="20.25" customHeight="1">
      <c r="A40" s="21" t="s">
        <v>102</v>
      </c>
      <c r="B40" s="18" t="s">
        <v>6</v>
      </c>
      <c r="C40" s="160"/>
      <c r="D40" s="101">
        <v>7681062160</v>
      </c>
      <c r="E40" s="102">
        <v>4690617279829</v>
      </c>
      <c r="F40" s="52" t="s">
        <v>37</v>
      </c>
      <c r="G40" s="14">
        <v>6</v>
      </c>
      <c r="H40" s="145">
        <v>541.08000000000004</v>
      </c>
    </row>
    <row r="41" spans="1:8" s="1" customFormat="1" ht="20.25" customHeight="1">
      <c r="A41" s="21" t="s">
        <v>102</v>
      </c>
      <c r="B41" s="18" t="s">
        <v>6</v>
      </c>
      <c r="C41" s="160"/>
      <c r="D41" s="101">
        <v>7681068160</v>
      </c>
      <c r="E41" s="102">
        <v>4690617279836</v>
      </c>
      <c r="F41" s="52" t="s">
        <v>38</v>
      </c>
      <c r="G41" s="14">
        <v>6</v>
      </c>
      <c r="H41" s="145">
        <v>570.24</v>
      </c>
    </row>
    <row r="42" spans="1:8" s="1" customFormat="1" ht="20.25" customHeight="1">
      <c r="A42" s="21" t="s">
        <v>102</v>
      </c>
      <c r="B42" s="18" t="s">
        <v>6</v>
      </c>
      <c r="C42" s="160"/>
      <c r="D42" s="101">
        <v>7681073160</v>
      </c>
      <c r="E42" s="102">
        <v>4690617279843</v>
      </c>
      <c r="F42" s="52" t="s">
        <v>39</v>
      </c>
      <c r="G42" s="14">
        <v>6</v>
      </c>
      <c r="H42" s="145">
        <v>594</v>
      </c>
    </row>
    <row r="43" spans="1:8" s="1" customFormat="1" ht="20.25" customHeight="1">
      <c r="A43" s="21" t="s">
        <v>102</v>
      </c>
      <c r="B43" s="18" t="s">
        <v>6</v>
      </c>
      <c r="C43" s="160"/>
      <c r="D43" s="101">
        <v>7681083160</v>
      </c>
      <c r="E43" s="102">
        <v>4690617279850</v>
      </c>
      <c r="F43" s="52" t="s">
        <v>40</v>
      </c>
      <c r="G43" s="14">
        <v>6</v>
      </c>
      <c r="H43" s="145">
        <v>642.6</v>
      </c>
    </row>
    <row r="44" spans="1:8" s="1" customFormat="1" ht="20.25" customHeight="1">
      <c r="A44" s="21" t="s">
        <v>102</v>
      </c>
      <c r="B44" s="18" t="s">
        <v>6</v>
      </c>
      <c r="C44" s="160"/>
      <c r="D44" s="101">
        <v>7681090160</v>
      </c>
      <c r="E44" s="102">
        <v>4690617279867</v>
      </c>
      <c r="F44" s="21" t="s">
        <v>7</v>
      </c>
      <c r="G44" s="14">
        <v>6</v>
      </c>
      <c r="H44" s="145">
        <v>677.16000000000008</v>
      </c>
    </row>
    <row r="45" spans="1:8" s="1" customFormat="1" ht="20.25" customHeight="1">
      <c r="A45" s="21" t="s">
        <v>102</v>
      </c>
      <c r="B45" s="18" t="s">
        <v>6</v>
      </c>
      <c r="C45" s="160"/>
      <c r="D45" s="101">
        <v>7681098160</v>
      </c>
      <c r="E45" s="102">
        <v>4690617279874</v>
      </c>
      <c r="F45" s="21" t="s">
        <v>41</v>
      </c>
      <c r="G45" s="14">
        <v>6</v>
      </c>
      <c r="H45" s="145">
        <v>716.04000000000008</v>
      </c>
    </row>
    <row r="46" spans="1:8" s="1" customFormat="1" ht="20.25" customHeight="1">
      <c r="A46" s="21" t="s">
        <v>102</v>
      </c>
      <c r="B46" s="18" t="s">
        <v>6</v>
      </c>
      <c r="C46" s="160"/>
      <c r="D46" s="101">
        <v>7681115160</v>
      </c>
      <c r="E46" s="102">
        <v>4690617279881</v>
      </c>
      <c r="F46" s="21" t="s">
        <v>42</v>
      </c>
      <c r="G46" s="14">
        <v>6</v>
      </c>
      <c r="H46" s="145">
        <v>799.2</v>
      </c>
    </row>
    <row r="47" spans="1:8" s="1" customFormat="1" ht="20.25" customHeight="1">
      <c r="A47" s="21" t="s">
        <v>102</v>
      </c>
      <c r="B47" s="18" t="s">
        <v>93</v>
      </c>
      <c r="C47" s="159"/>
      <c r="D47" s="101">
        <v>7682037160</v>
      </c>
      <c r="E47" s="102">
        <v>4690617280030</v>
      </c>
      <c r="F47" s="14" t="s">
        <v>32</v>
      </c>
      <c r="G47" s="23">
        <v>6</v>
      </c>
      <c r="H47" s="145">
        <v>419.04</v>
      </c>
    </row>
    <row r="48" spans="1:8" s="1" customFormat="1" ht="20.25" customHeight="1">
      <c r="A48" s="21" t="s">
        <v>102</v>
      </c>
      <c r="B48" s="18" t="s">
        <v>93</v>
      </c>
      <c r="C48" s="160"/>
      <c r="D48" s="101">
        <v>7682043160</v>
      </c>
      <c r="E48" s="102">
        <v>4690617280047</v>
      </c>
      <c r="F48" s="14" t="s">
        <v>33</v>
      </c>
      <c r="G48" s="14">
        <v>6</v>
      </c>
      <c r="H48" s="145">
        <v>448.20000000000005</v>
      </c>
    </row>
    <row r="49" spans="1:8" s="1" customFormat="1" ht="20.25" customHeight="1">
      <c r="A49" s="21" t="s">
        <v>102</v>
      </c>
      <c r="B49" s="18" t="s">
        <v>93</v>
      </c>
      <c r="C49" s="160"/>
      <c r="D49" s="101">
        <v>7682048160</v>
      </c>
      <c r="E49" s="102">
        <v>4690617280054</v>
      </c>
      <c r="F49" s="14" t="s">
        <v>34</v>
      </c>
      <c r="G49" s="14">
        <v>6</v>
      </c>
      <c r="H49" s="145">
        <v>471.96000000000004</v>
      </c>
    </row>
    <row r="50" spans="1:8" s="1" customFormat="1" ht="20.25" customHeight="1">
      <c r="A50" s="21" t="s">
        <v>102</v>
      </c>
      <c r="B50" s="18" t="s">
        <v>93</v>
      </c>
      <c r="C50" s="160"/>
      <c r="D50" s="101">
        <v>7682052160</v>
      </c>
      <c r="E50" s="102">
        <v>4690617280061</v>
      </c>
      <c r="F50" s="14" t="s">
        <v>35</v>
      </c>
      <c r="G50" s="14">
        <v>6</v>
      </c>
      <c r="H50" s="145">
        <v>491.40000000000003</v>
      </c>
    </row>
    <row r="51" spans="1:8" s="1" customFormat="1" ht="20.25" customHeight="1">
      <c r="A51" s="21" t="s">
        <v>102</v>
      </c>
      <c r="B51" s="18" t="s">
        <v>93</v>
      </c>
      <c r="C51" s="160"/>
      <c r="D51" s="101">
        <v>7682057160</v>
      </c>
      <c r="E51" s="102">
        <v>4690617280078</v>
      </c>
      <c r="F51" s="52" t="s">
        <v>36</v>
      </c>
      <c r="G51" s="14">
        <v>6</v>
      </c>
      <c r="H51" s="145">
        <v>516.24</v>
      </c>
    </row>
    <row r="52" spans="1:8" s="1" customFormat="1" ht="20.25" customHeight="1">
      <c r="A52" s="21" t="s">
        <v>102</v>
      </c>
      <c r="B52" s="18" t="s">
        <v>93</v>
      </c>
      <c r="C52" s="160"/>
      <c r="D52" s="101">
        <v>7682062160</v>
      </c>
      <c r="E52" s="102">
        <v>4690617280085</v>
      </c>
      <c r="F52" s="52" t="s">
        <v>37</v>
      </c>
      <c r="G52" s="14">
        <v>6</v>
      </c>
      <c r="H52" s="145">
        <v>541.08000000000004</v>
      </c>
    </row>
    <row r="53" spans="1:8" s="1" customFormat="1" ht="20.25" customHeight="1">
      <c r="A53" s="21" t="s">
        <v>102</v>
      </c>
      <c r="B53" s="18" t="s">
        <v>93</v>
      </c>
      <c r="C53" s="160"/>
      <c r="D53" s="101">
        <v>7682068160</v>
      </c>
      <c r="E53" s="102">
        <v>4690617280092</v>
      </c>
      <c r="F53" s="52" t="s">
        <v>38</v>
      </c>
      <c r="G53" s="14">
        <v>6</v>
      </c>
      <c r="H53" s="145">
        <v>570.24</v>
      </c>
    </row>
    <row r="54" spans="1:8" s="1" customFormat="1" ht="20.25" customHeight="1">
      <c r="A54" s="21" t="s">
        <v>102</v>
      </c>
      <c r="B54" s="18" t="s">
        <v>93</v>
      </c>
      <c r="C54" s="160"/>
      <c r="D54" s="101">
        <v>7682073160</v>
      </c>
      <c r="E54" s="102">
        <v>4690617280108</v>
      </c>
      <c r="F54" s="52" t="s">
        <v>39</v>
      </c>
      <c r="G54" s="14">
        <v>6</v>
      </c>
      <c r="H54" s="145">
        <v>594</v>
      </c>
    </row>
    <row r="55" spans="1:8" s="1" customFormat="1" ht="20.25" customHeight="1">
      <c r="A55" s="21" t="s">
        <v>102</v>
      </c>
      <c r="B55" s="18" t="s">
        <v>93</v>
      </c>
      <c r="C55" s="160"/>
      <c r="D55" s="101">
        <v>7682083160</v>
      </c>
      <c r="E55" s="102">
        <v>4690617280115</v>
      </c>
      <c r="F55" s="52" t="s">
        <v>40</v>
      </c>
      <c r="G55" s="14">
        <v>6</v>
      </c>
      <c r="H55" s="145">
        <v>642.6</v>
      </c>
    </row>
    <row r="56" spans="1:8" s="1" customFormat="1" ht="20.25" customHeight="1">
      <c r="A56" s="21" t="s">
        <v>102</v>
      </c>
      <c r="B56" s="18" t="s">
        <v>93</v>
      </c>
      <c r="C56" s="160"/>
      <c r="D56" s="101">
        <v>7682090160</v>
      </c>
      <c r="E56" s="102">
        <v>4690617280122</v>
      </c>
      <c r="F56" s="21" t="s">
        <v>7</v>
      </c>
      <c r="G56" s="14">
        <v>6</v>
      </c>
      <c r="H56" s="145">
        <v>677.16000000000008</v>
      </c>
    </row>
    <row r="57" spans="1:8" s="1" customFormat="1" ht="20.25" customHeight="1">
      <c r="A57" s="21" t="s">
        <v>102</v>
      </c>
      <c r="B57" s="18" t="s">
        <v>93</v>
      </c>
      <c r="C57" s="160"/>
      <c r="D57" s="101">
        <v>7682098160</v>
      </c>
      <c r="E57" s="102">
        <v>4690617280139</v>
      </c>
      <c r="F57" s="21" t="s">
        <v>41</v>
      </c>
      <c r="G57" s="14">
        <v>6</v>
      </c>
      <c r="H57" s="145">
        <v>716.04000000000008</v>
      </c>
    </row>
    <row r="58" spans="1:8" s="1" customFormat="1" ht="20.25" customHeight="1">
      <c r="A58" s="21" t="s">
        <v>102</v>
      </c>
      <c r="B58" s="18" t="s">
        <v>93</v>
      </c>
      <c r="C58" s="160"/>
      <c r="D58" s="101">
        <v>7682115160</v>
      </c>
      <c r="E58" s="102">
        <v>4690617280146</v>
      </c>
      <c r="F58" s="21" t="s">
        <v>42</v>
      </c>
      <c r="G58" s="14">
        <v>6</v>
      </c>
      <c r="H58" s="145">
        <v>799.2</v>
      </c>
    </row>
    <row r="59" spans="1:8" s="1" customFormat="1" ht="20.25" customHeight="1">
      <c r="A59" s="21" t="s">
        <v>102</v>
      </c>
      <c r="B59" s="18" t="s">
        <v>114</v>
      </c>
      <c r="C59" s="159"/>
      <c r="D59" s="101">
        <v>7683037160</v>
      </c>
      <c r="E59" s="102">
        <v>4690617280290</v>
      </c>
      <c r="F59" s="14" t="s">
        <v>32</v>
      </c>
      <c r="G59" s="23">
        <v>6</v>
      </c>
      <c r="H59" s="145">
        <v>419.04</v>
      </c>
    </row>
    <row r="60" spans="1:8" s="1" customFormat="1" ht="20.25" customHeight="1">
      <c r="A60" s="21" t="s">
        <v>102</v>
      </c>
      <c r="B60" s="18" t="s">
        <v>114</v>
      </c>
      <c r="C60" s="160"/>
      <c r="D60" s="101">
        <v>7683043160</v>
      </c>
      <c r="E60" s="102">
        <v>4690617280306</v>
      </c>
      <c r="F60" s="14" t="s">
        <v>33</v>
      </c>
      <c r="G60" s="14">
        <v>6</v>
      </c>
      <c r="H60" s="145">
        <v>448.20000000000005</v>
      </c>
    </row>
    <row r="61" spans="1:8" s="1" customFormat="1" ht="20.25" customHeight="1">
      <c r="A61" s="21" t="s">
        <v>102</v>
      </c>
      <c r="B61" s="18" t="s">
        <v>114</v>
      </c>
      <c r="C61" s="160"/>
      <c r="D61" s="101">
        <v>7683048160</v>
      </c>
      <c r="E61" s="102">
        <v>4690617280313</v>
      </c>
      <c r="F61" s="14" t="s">
        <v>34</v>
      </c>
      <c r="G61" s="14">
        <v>6</v>
      </c>
      <c r="H61" s="145">
        <v>471.96000000000004</v>
      </c>
    </row>
    <row r="62" spans="1:8" s="1" customFormat="1" ht="20.25" customHeight="1">
      <c r="A62" s="21" t="s">
        <v>102</v>
      </c>
      <c r="B62" s="18" t="s">
        <v>114</v>
      </c>
      <c r="C62" s="160"/>
      <c r="D62" s="101">
        <v>7683052160</v>
      </c>
      <c r="E62" s="102">
        <v>4690617280320</v>
      </c>
      <c r="F62" s="14" t="s">
        <v>35</v>
      </c>
      <c r="G62" s="14">
        <v>6</v>
      </c>
      <c r="H62" s="145">
        <v>491.40000000000003</v>
      </c>
    </row>
    <row r="63" spans="1:8" s="1" customFormat="1" ht="20.25" customHeight="1">
      <c r="A63" s="21" t="s">
        <v>102</v>
      </c>
      <c r="B63" s="18" t="s">
        <v>114</v>
      </c>
      <c r="C63" s="160"/>
      <c r="D63" s="101">
        <v>7683057160</v>
      </c>
      <c r="E63" s="102">
        <v>4690617280337</v>
      </c>
      <c r="F63" s="52" t="s">
        <v>36</v>
      </c>
      <c r="G63" s="14">
        <v>6</v>
      </c>
      <c r="H63" s="145">
        <v>516.24</v>
      </c>
    </row>
    <row r="64" spans="1:8" s="1" customFormat="1" ht="20.25" customHeight="1">
      <c r="A64" s="21" t="s">
        <v>102</v>
      </c>
      <c r="B64" s="18" t="s">
        <v>114</v>
      </c>
      <c r="C64" s="160"/>
      <c r="D64" s="101">
        <v>7683062160</v>
      </c>
      <c r="E64" s="102">
        <v>4690617280344</v>
      </c>
      <c r="F64" s="52" t="s">
        <v>37</v>
      </c>
      <c r="G64" s="14">
        <v>6</v>
      </c>
      <c r="H64" s="145">
        <v>541.08000000000004</v>
      </c>
    </row>
    <row r="65" spans="1:8" s="1" customFormat="1" ht="20.25" customHeight="1">
      <c r="A65" s="21" t="s">
        <v>102</v>
      </c>
      <c r="B65" s="18" t="s">
        <v>114</v>
      </c>
      <c r="C65" s="160"/>
      <c r="D65" s="101">
        <v>7683068160</v>
      </c>
      <c r="E65" s="102">
        <v>4690617280351</v>
      </c>
      <c r="F65" s="52" t="s">
        <v>38</v>
      </c>
      <c r="G65" s="14">
        <v>6</v>
      </c>
      <c r="H65" s="145">
        <v>570.24</v>
      </c>
    </row>
    <row r="66" spans="1:8" s="1" customFormat="1" ht="20.25" customHeight="1">
      <c r="A66" s="21" t="s">
        <v>102</v>
      </c>
      <c r="B66" s="18" t="s">
        <v>114</v>
      </c>
      <c r="C66" s="160"/>
      <c r="D66" s="101">
        <v>7683073160</v>
      </c>
      <c r="E66" s="102">
        <v>4690617280368</v>
      </c>
      <c r="F66" s="52" t="s">
        <v>39</v>
      </c>
      <c r="G66" s="14">
        <v>6</v>
      </c>
      <c r="H66" s="145">
        <v>594</v>
      </c>
    </row>
    <row r="67" spans="1:8" s="1" customFormat="1" ht="20.25" customHeight="1">
      <c r="A67" s="21" t="s">
        <v>102</v>
      </c>
      <c r="B67" s="18" t="s">
        <v>114</v>
      </c>
      <c r="C67" s="160"/>
      <c r="D67" s="101">
        <v>7683083160</v>
      </c>
      <c r="E67" s="102">
        <v>4690617280375</v>
      </c>
      <c r="F67" s="52" t="s">
        <v>40</v>
      </c>
      <c r="G67" s="14">
        <v>6</v>
      </c>
      <c r="H67" s="145">
        <v>642.6</v>
      </c>
    </row>
    <row r="68" spans="1:8" s="1" customFormat="1" ht="20.25" customHeight="1">
      <c r="A68" s="21" t="s">
        <v>102</v>
      </c>
      <c r="B68" s="18" t="s">
        <v>114</v>
      </c>
      <c r="C68" s="160"/>
      <c r="D68" s="101">
        <v>7683090160</v>
      </c>
      <c r="E68" s="102">
        <v>4690617280382</v>
      </c>
      <c r="F68" s="21" t="s">
        <v>7</v>
      </c>
      <c r="G68" s="14">
        <v>6</v>
      </c>
      <c r="H68" s="145">
        <v>677.16000000000008</v>
      </c>
    </row>
    <row r="69" spans="1:8" s="1" customFormat="1" ht="20.25" customHeight="1">
      <c r="A69" s="21" t="s">
        <v>102</v>
      </c>
      <c r="B69" s="18" t="s">
        <v>114</v>
      </c>
      <c r="C69" s="160"/>
      <c r="D69" s="101">
        <v>7683098160</v>
      </c>
      <c r="E69" s="102">
        <v>4690617280399</v>
      </c>
      <c r="F69" s="21" t="s">
        <v>41</v>
      </c>
      <c r="G69" s="14">
        <v>6</v>
      </c>
      <c r="H69" s="145">
        <v>716.04000000000008</v>
      </c>
    </row>
    <row r="70" spans="1:8" s="1" customFormat="1" ht="20.25" customHeight="1">
      <c r="A70" s="21" t="s">
        <v>102</v>
      </c>
      <c r="B70" s="18" t="s">
        <v>114</v>
      </c>
      <c r="C70" s="160"/>
      <c r="D70" s="101">
        <v>7683115160</v>
      </c>
      <c r="E70" s="102">
        <v>4690617280405</v>
      </c>
      <c r="F70" s="21" t="s">
        <v>42</v>
      </c>
      <c r="G70" s="14">
        <v>6</v>
      </c>
      <c r="H70" s="145">
        <v>799.2</v>
      </c>
    </row>
    <row r="71" spans="1:8" s="1" customFormat="1" ht="20.25" customHeight="1">
      <c r="A71" s="21" t="s">
        <v>102</v>
      </c>
      <c r="B71" s="18" t="s">
        <v>115</v>
      </c>
      <c r="C71" s="159"/>
      <c r="D71" s="101">
        <v>7684037160</v>
      </c>
      <c r="E71" s="102">
        <v>4690617280559</v>
      </c>
      <c r="F71" s="14" t="s">
        <v>32</v>
      </c>
      <c r="G71" s="23">
        <v>6</v>
      </c>
      <c r="H71" s="145">
        <v>419.04</v>
      </c>
    </row>
    <row r="72" spans="1:8" s="1" customFormat="1" ht="20.25" customHeight="1">
      <c r="A72" s="21" t="s">
        <v>102</v>
      </c>
      <c r="B72" s="18" t="s">
        <v>115</v>
      </c>
      <c r="C72" s="159"/>
      <c r="D72" s="101">
        <v>7684043160</v>
      </c>
      <c r="E72" s="102">
        <v>4690617280566</v>
      </c>
      <c r="F72" s="14" t="s">
        <v>33</v>
      </c>
      <c r="G72" s="14">
        <v>6</v>
      </c>
      <c r="H72" s="145">
        <v>448.20000000000005</v>
      </c>
    </row>
    <row r="73" spans="1:8" s="1" customFormat="1" ht="20.25" customHeight="1">
      <c r="A73" s="21" t="s">
        <v>102</v>
      </c>
      <c r="B73" s="18" t="s">
        <v>115</v>
      </c>
      <c r="C73" s="159"/>
      <c r="D73" s="101">
        <v>7684048160</v>
      </c>
      <c r="E73" s="102">
        <v>4690617280573</v>
      </c>
      <c r="F73" s="14" t="s">
        <v>34</v>
      </c>
      <c r="G73" s="14">
        <v>6</v>
      </c>
      <c r="H73" s="145">
        <v>471.96000000000004</v>
      </c>
    </row>
    <row r="74" spans="1:8" s="1" customFormat="1" ht="20.25" customHeight="1">
      <c r="A74" s="21" t="s">
        <v>102</v>
      </c>
      <c r="B74" s="18" t="s">
        <v>115</v>
      </c>
      <c r="C74" s="159"/>
      <c r="D74" s="101">
        <v>7684052160</v>
      </c>
      <c r="E74" s="102">
        <v>4690617280580</v>
      </c>
      <c r="F74" s="14" t="s">
        <v>35</v>
      </c>
      <c r="G74" s="14">
        <v>6</v>
      </c>
      <c r="H74" s="145">
        <v>491.40000000000003</v>
      </c>
    </row>
    <row r="75" spans="1:8" s="1" customFormat="1" ht="20.25" customHeight="1">
      <c r="A75" s="21" t="s">
        <v>102</v>
      </c>
      <c r="B75" s="18" t="s">
        <v>115</v>
      </c>
      <c r="C75" s="159"/>
      <c r="D75" s="101">
        <v>7684057160</v>
      </c>
      <c r="E75" s="102">
        <v>4690617280597</v>
      </c>
      <c r="F75" s="52" t="s">
        <v>36</v>
      </c>
      <c r="G75" s="14">
        <v>6</v>
      </c>
      <c r="H75" s="145">
        <v>516.24</v>
      </c>
    </row>
    <row r="76" spans="1:8" s="1" customFormat="1" ht="20.25" customHeight="1">
      <c r="A76" s="21" t="s">
        <v>102</v>
      </c>
      <c r="B76" s="18" t="s">
        <v>115</v>
      </c>
      <c r="C76" s="159"/>
      <c r="D76" s="101">
        <v>7684062160</v>
      </c>
      <c r="E76" s="102">
        <v>4690617280603</v>
      </c>
      <c r="F76" s="52" t="s">
        <v>37</v>
      </c>
      <c r="G76" s="14">
        <v>6</v>
      </c>
      <c r="H76" s="145">
        <v>541.08000000000004</v>
      </c>
    </row>
    <row r="77" spans="1:8" s="1" customFormat="1" ht="20.25" customHeight="1">
      <c r="A77" s="21" t="s">
        <v>102</v>
      </c>
      <c r="B77" s="18" t="s">
        <v>115</v>
      </c>
      <c r="C77" s="160"/>
      <c r="D77" s="101">
        <v>7684068160</v>
      </c>
      <c r="E77" s="102">
        <v>4690617280610</v>
      </c>
      <c r="F77" s="52" t="s">
        <v>38</v>
      </c>
      <c r="G77" s="14">
        <v>6</v>
      </c>
      <c r="H77" s="145">
        <v>570.24</v>
      </c>
    </row>
    <row r="78" spans="1:8" s="1" customFormat="1" ht="20.25" customHeight="1">
      <c r="A78" s="21" t="s">
        <v>102</v>
      </c>
      <c r="B78" s="18" t="s">
        <v>115</v>
      </c>
      <c r="C78" s="160"/>
      <c r="D78" s="101">
        <v>7684073160</v>
      </c>
      <c r="E78" s="102">
        <v>4690617280627</v>
      </c>
      <c r="F78" s="52" t="s">
        <v>39</v>
      </c>
      <c r="G78" s="14">
        <v>6</v>
      </c>
      <c r="H78" s="145">
        <v>594</v>
      </c>
    </row>
    <row r="79" spans="1:8" s="1" customFormat="1" ht="20.25" customHeight="1">
      <c r="A79" s="21" t="s">
        <v>102</v>
      </c>
      <c r="B79" s="18" t="s">
        <v>115</v>
      </c>
      <c r="C79" s="160"/>
      <c r="D79" s="101">
        <v>7684083160</v>
      </c>
      <c r="E79" s="102">
        <v>4690617280634</v>
      </c>
      <c r="F79" s="52" t="s">
        <v>40</v>
      </c>
      <c r="G79" s="14">
        <v>6</v>
      </c>
      <c r="H79" s="145">
        <v>642.6</v>
      </c>
    </row>
    <row r="80" spans="1:8" s="1" customFormat="1" ht="20.25" customHeight="1">
      <c r="A80" s="21" t="s">
        <v>102</v>
      </c>
      <c r="B80" s="18" t="s">
        <v>115</v>
      </c>
      <c r="C80" s="160"/>
      <c r="D80" s="101">
        <v>7684090160</v>
      </c>
      <c r="E80" s="102">
        <v>4690617280641</v>
      </c>
      <c r="F80" s="21" t="s">
        <v>7</v>
      </c>
      <c r="G80" s="14">
        <v>6</v>
      </c>
      <c r="H80" s="145">
        <v>677.16000000000008</v>
      </c>
    </row>
    <row r="81" spans="1:9" s="1" customFormat="1" ht="20.25" customHeight="1">
      <c r="A81" s="21" t="s">
        <v>102</v>
      </c>
      <c r="B81" s="18" t="s">
        <v>115</v>
      </c>
      <c r="C81" s="160"/>
      <c r="D81" s="101">
        <v>7684098160</v>
      </c>
      <c r="E81" s="102">
        <v>4690617280658</v>
      </c>
      <c r="F81" s="21" t="s">
        <v>41</v>
      </c>
      <c r="G81" s="14">
        <v>6</v>
      </c>
      <c r="H81" s="145">
        <v>716.04000000000008</v>
      </c>
    </row>
    <row r="82" spans="1:9" s="1" customFormat="1" ht="20.25" customHeight="1">
      <c r="A82" s="21" t="s">
        <v>102</v>
      </c>
      <c r="B82" s="18" t="s">
        <v>115</v>
      </c>
      <c r="C82" s="160"/>
      <c r="D82" s="101">
        <v>7684115160</v>
      </c>
      <c r="E82" s="102">
        <v>4690617280665</v>
      </c>
      <c r="F82" s="21" t="s">
        <v>42</v>
      </c>
      <c r="G82" s="14">
        <v>6</v>
      </c>
      <c r="H82" s="145">
        <v>799.2</v>
      </c>
    </row>
    <row r="83" spans="1:9" s="1" customFormat="1" ht="20.25" customHeight="1">
      <c r="A83" s="21" t="s">
        <v>102</v>
      </c>
      <c r="B83" s="18" t="s">
        <v>13</v>
      </c>
      <c r="C83" s="159"/>
      <c r="D83" s="101">
        <v>7685037160</v>
      </c>
      <c r="E83" s="102">
        <v>4690617280818</v>
      </c>
      <c r="F83" s="14" t="s">
        <v>32</v>
      </c>
      <c r="G83" s="23">
        <v>6</v>
      </c>
      <c r="H83" s="145">
        <v>419.04</v>
      </c>
      <c r="I83" s="149" t="s">
        <v>217</v>
      </c>
    </row>
    <row r="84" spans="1:9" s="1" customFormat="1" ht="20.25" customHeight="1">
      <c r="A84" s="21" t="s">
        <v>102</v>
      </c>
      <c r="B84" s="18" t="s">
        <v>13</v>
      </c>
      <c r="C84" s="159"/>
      <c r="D84" s="101">
        <v>7685043160</v>
      </c>
      <c r="E84" s="102">
        <v>4690617280825</v>
      </c>
      <c r="F84" s="14" t="s">
        <v>33</v>
      </c>
      <c r="G84" s="14">
        <v>6</v>
      </c>
      <c r="H84" s="145">
        <v>448.20000000000005</v>
      </c>
      <c r="I84" s="149" t="s">
        <v>217</v>
      </c>
    </row>
    <row r="85" spans="1:9" s="1" customFormat="1" ht="20.25" customHeight="1">
      <c r="A85" s="21" t="s">
        <v>102</v>
      </c>
      <c r="B85" s="18" t="s">
        <v>13</v>
      </c>
      <c r="C85" s="159"/>
      <c r="D85" s="101">
        <v>7685048160</v>
      </c>
      <c r="E85" s="102">
        <v>4690617280832</v>
      </c>
      <c r="F85" s="14" t="s">
        <v>34</v>
      </c>
      <c r="G85" s="14">
        <v>6</v>
      </c>
      <c r="H85" s="145">
        <v>471.96000000000004</v>
      </c>
      <c r="I85" s="149" t="s">
        <v>217</v>
      </c>
    </row>
    <row r="86" spans="1:9" s="1" customFormat="1" ht="20.25" customHeight="1">
      <c r="A86" s="21" t="s">
        <v>102</v>
      </c>
      <c r="B86" s="18" t="s">
        <v>13</v>
      </c>
      <c r="C86" s="159"/>
      <c r="D86" s="101">
        <v>7685052160</v>
      </c>
      <c r="E86" s="102">
        <v>4690617280849</v>
      </c>
      <c r="F86" s="14" t="s">
        <v>35</v>
      </c>
      <c r="G86" s="14">
        <v>6</v>
      </c>
      <c r="H86" s="145">
        <v>491.40000000000003</v>
      </c>
      <c r="I86" s="149" t="s">
        <v>217</v>
      </c>
    </row>
    <row r="87" spans="1:9" s="1" customFormat="1" ht="20.25" customHeight="1">
      <c r="A87" s="21" t="s">
        <v>102</v>
      </c>
      <c r="B87" s="18" t="s">
        <v>13</v>
      </c>
      <c r="C87" s="159"/>
      <c r="D87" s="101">
        <v>7685057160</v>
      </c>
      <c r="E87" s="102">
        <v>4690617280856</v>
      </c>
      <c r="F87" s="52" t="s">
        <v>36</v>
      </c>
      <c r="G87" s="14">
        <v>6</v>
      </c>
      <c r="H87" s="145">
        <v>516.24</v>
      </c>
      <c r="I87" s="149" t="s">
        <v>217</v>
      </c>
    </row>
    <row r="88" spans="1:9" s="1" customFormat="1" ht="20.25" customHeight="1">
      <c r="A88" s="21" t="s">
        <v>102</v>
      </c>
      <c r="B88" s="18" t="s">
        <v>13</v>
      </c>
      <c r="C88" s="159"/>
      <c r="D88" s="101">
        <v>7685062160</v>
      </c>
      <c r="E88" s="102">
        <v>4690617280863</v>
      </c>
      <c r="F88" s="52" t="s">
        <v>37</v>
      </c>
      <c r="G88" s="14">
        <v>6</v>
      </c>
      <c r="H88" s="145">
        <v>541.08000000000004</v>
      </c>
      <c r="I88" s="149" t="s">
        <v>217</v>
      </c>
    </row>
    <row r="89" spans="1:9" s="1" customFormat="1" ht="20.25" customHeight="1">
      <c r="A89" s="21" t="s">
        <v>102</v>
      </c>
      <c r="B89" s="18" t="s">
        <v>13</v>
      </c>
      <c r="C89" s="160"/>
      <c r="D89" s="101">
        <v>7685068160</v>
      </c>
      <c r="E89" s="102">
        <v>4690617280870</v>
      </c>
      <c r="F89" s="52" t="s">
        <v>38</v>
      </c>
      <c r="G89" s="14">
        <v>6</v>
      </c>
      <c r="H89" s="145">
        <v>570.24</v>
      </c>
      <c r="I89" s="149" t="s">
        <v>217</v>
      </c>
    </row>
    <row r="90" spans="1:9" s="1" customFormat="1" ht="20.25" customHeight="1">
      <c r="A90" s="21" t="s">
        <v>102</v>
      </c>
      <c r="B90" s="18" t="s">
        <v>13</v>
      </c>
      <c r="C90" s="160"/>
      <c r="D90" s="101">
        <v>7685073160</v>
      </c>
      <c r="E90" s="102">
        <v>4690617280887</v>
      </c>
      <c r="F90" s="52" t="s">
        <v>39</v>
      </c>
      <c r="G90" s="14">
        <v>6</v>
      </c>
      <c r="H90" s="145">
        <v>594</v>
      </c>
      <c r="I90" s="149" t="s">
        <v>217</v>
      </c>
    </row>
    <row r="91" spans="1:9" s="1" customFormat="1" ht="20.25" customHeight="1">
      <c r="A91" s="21" t="s">
        <v>102</v>
      </c>
      <c r="B91" s="18" t="s">
        <v>13</v>
      </c>
      <c r="C91" s="160"/>
      <c r="D91" s="101">
        <v>7685083160</v>
      </c>
      <c r="E91" s="102">
        <v>4690617280894</v>
      </c>
      <c r="F91" s="52" t="s">
        <v>40</v>
      </c>
      <c r="G91" s="14">
        <v>6</v>
      </c>
      <c r="H91" s="145">
        <v>642.6</v>
      </c>
      <c r="I91" s="149" t="s">
        <v>217</v>
      </c>
    </row>
    <row r="92" spans="1:9" s="1" customFormat="1" ht="20.25" customHeight="1">
      <c r="A92" s="21" t="s">
        <v>102</v>
      </c>
      <c r="B92" s="18" t="s">
        <v>13</v>
      </c>
      <c r="C92" s="160"/>
      <c r="D92" s="101">
        <v>7685090160</v>
      </c>
      <c r="E92" s="102">
        <v>4690617280900</v>
      </c>
      <c r="F92" s="21" t="s">
        <v>7</v>
      </c>
      <c r="G92" s="14">
        <v>6</v>
      </c>
      <c r="H92" s="145">
        <v>677.16000000000008</v>
      </c>
      <c r="I92" s="149" t="s">
        <v>217</v>
      </c>
    </row>
    <row r="93" spans="1:9" s="1" customFormat="1" ht="20.25" customHeight="1">
      <c r="A93" s="21" t="s">
        <v>102</v>
      </c>
      <c r="B93" s="18" t="s">
        <v>13</v>
      </c>
      <c r="C93" s="160"/>
      <c r="D93" s="101">
        <v>7685098160</v>
      </c>
      <c r="E93" s="102">
        <v>4690617280917</v>
      </c>
      <c r="F93" s="21" t="s">
        <v>41</v>
      </c>
      <c r="G93" s="14">
        <v>6</v>
      </c>
      <c r="H93" s="145">
        <v>716.04000000000008</v>
      </c>
      <c r="I93" s="149" t="s">
        <v>217</v>
      </c>
    </row>
    <row r="94" spans="1:9" s="1" customFormat="1" ht="20.25" customHeight="1">
      <c r="A94" s="21" t="s">
        <v>102</v>
      </c>
      <c r="B94" s="18" t="s">
        <v>13</v>
      </c>
      <c r="C94" s="160"/>
      <c r="D94" s="101">
        <v>7685115160</v>
      </c>
      <c r="E94" s="102">
        <v>4690617280924</v>
      </c>
      <c r="F94" s="21" t="s">
        <v>42</v>
      </c>
      <c r="G94" s="14">
        <v>6</v>
      </c>
      <c r="H94" s="145">
        <v>799.2</v>
      </c>
      <c r="I94" s="149" t="s">
        <v>217</v>
      </c>
    </row>
    <row r="95" spans="1:9" s="1" customFormat="1" ht="20.25" customHeight="1">
      <c r="A95" s="40"/>
      <c r="B95" s="40"/>
      <c r="C95" s="40"/>
      <c r="D95" s="40"/>
      <c r="E95" s="40"/>
      <c r="F95" s="40"/>
      <c r="G95" s="94"/>
      <c r="H95" s="99"/>
    </row>
    <row r="96" spans="1:9" s="1" customFormat="1" ht="48" customHeight="1">
      <c r="A96" s="154" t="s">
        <v>123</v>
      </c>
      <c r="B96" s="155"/>
      <c r="C96" s="155"/>
      <c r="D96" s="12"/>
      <c r="E96" s="12"/>
      <c r="F96" s="6"/>
      <c r="G96" s="2"/>
    </row>
    <row r="97" spans="1:8" s="1" customFormat="1" ht="65.25" customHeight="1">
      <c r="A97" s="156" t="s">
        <v>53</v>
      </c>
      <c r="B97" s="156"/>
      <c r="C97" s="156"/>
      <c r="D97" s="8"/>
      <c r="E97" s="8"/>
      <c r="F97" s="2"/>
      <c r="G97" s="2"/>
    </row>
    <row r="98" spans="1:8" s="1" customFormat="1" ht="49.5" customHeight="1">
      <c r="A98" s="3" t="s">
        <v>0</v>
      </c>
      <c r="B98" s="4" t="s">
        <v>1</v>
      </c>
      <c r="C98" s="3" t="s">
        <v>2</v>
      </c>
      <c r="D98" s="9" t="s">
        <v>3</v>
      </c>
      <c r="E98" s="3" t="s">
        <v>51</v>
      </c>
      <c r="F98" s="3" t="s">
        <v>4</v>
      </c>
      <c r="G98" s="3" t="s">
        <v>52</v>
      </c>
      <c r="H98" s="5" t="s">
        <v>121</v>
      </c>
    </row>
    <row r="99" spans="1:8" s="1" customFormat="1" ht="20.25" customHeight="1">
      <c r="A99" s="21" t="s">
        <v>102</v>
      </c>
      <c r="B99" s="18" t="s">
        <v>5</v>
      </c>
      <c r="C99" s="161"/>
      <c r="D99" s="16">
        <v>2915040160</v>
      </c>
      <c r="E99" s="13">
        <v>4690617240232</v>
      </c>
      <c r="F99" s="14" t="s">
        <v>105</v>
      </c>
      <c r="G99" s="14">
        <v>6</v>
      </c>
      <c r="H99" s="145">
        <v>433.08000000000004</v>
      </c>
    </row>
    <row r="100" spans="1:8" s="1" customFormat="1" ht="20.25" customHeight="1">
      <c r="A100" s="21" t="s">
        <v>102</v>
      </c>
      <c r="B100" s="18" t="s">
        <v>5</v>
      </c>
      <c r="C100" s="162"/>
      <c r="D100" s="16">
        <v>2915050160</v>
      </c>
      <c r="E100" s="13">
        <v>4690617240249</v>
      </c>
      <c r="F100" s="14" t="s">
        <v>106</v>
      </c>
      <c r="G100" s="14">
        <v>6</v>
      </c>
      <c r="H100" s="145">
        <v>481.68</v>
      </c>
    </row>
    <row r="101" spans="1:8" s="1" customFormat="1" ht="20.25" customHeight="1">
      <c r="A101" s="21" t="s">
        <v>102</v>
      </c>
      <c r="B101" s="18" t="s">
        <v>5</v>
      </c>
      <c r="C101" s="162"/>
      <c r="D101" s="16">
        <v>2915055160</v>
      </c>
      <c r="E101" s="13">
        <v>4690617240256</v>
      </c>
      <c r="F101" s="14" t="s">
        <v>107</v>
      </c>
      <c r="G101" s="14">
        <v>6</v>
      </c>
      <c r="H101" s="145">
        <v>506.52000000000004</v>
      </c>
    </row>
    <row r="102" spans="1:8" s="1" customFormat="1" ht="20.25" customHeight="1">
      <c r="A102" s="21" t="s">
        <v>102</v>
      </c>
      <c r="B102" s="18" t="s">
        <v>5</v>
      </c>
      <c r="C102" s="162"/>
      <c r="D102" s="16">
        <v>2915060160</v>
      </c>
      <c r="E102" s="13">
        <v>4690617240263</v>
      </c>
      <c r="F102" s="14" t="s">
        <v>108</v>
      </c>
      <c r="G102" s="14">
        <v>6</v>
      </c>
      <c r="H102" s="145">
        <v>531.36</v>
      </c>
    </row>
    <row r="103" spans="1:8" s="1" customFormat="1" ht="20.25" customHeight="1">
      <c r="A103" s="21" t="s">
        <v>102</v>
      </c>
      <c r="B103" s="18" t="s">
        <v>5</v>
      </c>
      <c r="C103" s="162"/>
      <c r="D103" s="16">
        <v>2915070160</v>
      </c>
      <c r="E103" s="13">
        <v>4690617240270</v>
      </c>
      <c r="F103" s="18" t="s">
        <v>109</v>
      </c>
      <c r="G103" s="14">
        <v>6</v>
      </c>
      <c r="H103" s="145">
        <v>579.96</v>
      </c>
    </row>
    <row r="104" spans="1:8" s="1" customFormat="1" ht="20.25" customHeight="1">
      <c r="A104" s="21" t="s">
        <v>102</v>
      </c>
      <c r="B104" s="18" t="s">
        <v>5</v>
      </c>
      <c r="C104" s="162"/>
      <c r="D104" s="16">
        <v>2915080160</v>
      </c>
      <c r="E104" s="13">
        <v>4690617240287</v>
      </c>
      <c r="F104" s="18" t="s">
        <v>110</v>
      </c>
      <c r="G104" s="14">
        <v>6</v>
      </c>
      <c r="H104" s="145">
        <v>628.56000000000006</v>
      </c>
    </row>
    <row r="105" spans="1:8" s="1" customFormat="1" ht="20.25" customHeight="1">
      <c r="A105" s="21" t="s">
        <v>102</v>
      </c>
      <c r="B105" s="18" t="s">
        <v>5</v>
      </c>
      <c r="C105" s="162"/>
      <c r="D105" s="16">
        <v>2915100160</v>
      </c>
      <c r="E105" s="13">
        <v>4690617240294</v>
      </c>
      <c r="F105" s="18" t="s">
        <v>111</v>
      </c>
      <c r="G105" s="14">
        <v>6</v>
      </c>
      <c r="H105" s="145">
        <v>725.76</v>
      </c>
    </row>
    <row r="106" spans="1:8" s="1" customFormat="1" ht="20.25" customHeight="1">
      <c r="A106" s="21" t="s">
        <v>102</v>
      </c>
      <c r="B106" s="18" t="s">
        <v>5</v>
      </c>
      <c r="C106" s="162"/>
      <c r="D106" s="22">
        <v>2915120160</v>
      </c>
      <c r="E106" s="13">
        <v>4690617240300</v>
      </c>
      <c r="F106" s="21" t="s">
        <v>8</v>
      </c>
      <c r="G106" s="14">
        <v>6</v>
      </c>
      <c r="H106" s="145">
        <v>915.84</v>
      </c>
    </row>
    <row r="107" spans="1:8" s="1" customFormat="1" ht="20.25" customHeight="1">
      <c r="A107" s="21" t="s">
        <v>102</v>
      </c>
      <c r="B107" s="18" t="s">
        <v>5</v>
      </c>
      <c r="C107" s="162"/>
      <c r="D107" s="22">
        <v>2915140160</v>
      </c>
      <c r="E107" s="20">
        <v>4690617240317</v>
      </c>
      <c r="F107" s="21" t="s">
        <v>10</v>
      </c>
      <c r="G107" s="14">
        <v>6</v>
      </c>
      <c r="H107" s="145">
        <v>1022.7600000000001</v>
      </c>
    </row>
    <row r="108" spans="1:8" s="1" customFormat="1" ht="20.25" customHeight="1">
      <c r="A108" s="21" t="s">
        <v>102</v>
      </c>
      <c r="B108" s="18" t="s">
        <v>5</v>
      </c>
      <c r="C108" s="163"/>
      <c r="D108" s="92">
        <v>2915160160</v>
      </c>
      <c r="E108" s="20">
        <v>4690617240324</v>
      </c>
      <c r="F108" s="21" t="s">
        <v>12</v>
      </c>
      <c r="G108" s="14">
        <v>6</v>
      </c>
      <c r="H108" s="145">
        <v>1129.68</v>
      </c>
    </row>
    <row r="109" spans="1:8" s="1" customFormat="1" ht="20.25" customHeight="1">
      <c r="A109" s="21" t="s">
        <v>102</v>
      </c>
      <c r="B109" s="18" t="s">
        <v>47</v>
      </c>
      <c r="C109" s="164"/>
      <c r="D109" s="21">
        <v>7686040160</v>
      </c>
      <c r="E109" s="102">
        <v>4690617281259</v>
      </c>
      <c r="F109" s="14" t="s">
        <v>105</v>
      </c>
      <c r="G109" s="14">
        <v>6</v>
      </c>
      <c r="H109" s="145">
        <v>433.08000000000004</v>
      </c>
    </row>
    <row r="110" spans="1:8" s="1" customFormat="1" ht="20.25" customHeight="1">
      <c r="A110" s="21" t="s">
        <v>102</v>
      </c>
      <c r="B110" s="18" t="s">
        <v>47</v>
      </c>
      <c r="C110" s="165"/>
      <c r="D110" s="21">
        <v>7686050160</v>
      </c>
      <c r="E110" s="102">
        <v>4690617281266</v>
      </c>
      <c r="F110" s="14" t="s">
        <v>106</v>
      </c>
      <c r="G110" s="14">
        <v>6</v>
      </c>
      <c r="H110" s="145">
        <v>481.68</v>
      </c>
    </row>
    <row r="111" spans="1:8" s="1" customFormat="1" ht="20.25" customHeight="1">
      <c r="A111" s="21" t="s">
        <v>102</v>
      </c>
      <c r="B111" s="18" t="s">
        <v>47</v>
      </c>
      <c r="C111" s="165"/>
      <c r="D111" s="21">
        <v>7686055160</v>
      </c>
      <c r="E111" s="102">
        <v>4690617281273</v>
      </c>
      <c r="F111" s="14" t="s">
        <v>107</v>
      </c>
      <c r="G111" s="14">
        <v>6</v>
      </c>
      <c r="H111" s="145">
        <v>506.52000000000004</v>
      </c>
    </row>
    <row r="112" spans="1:8" s="1" customFormat="1" ht="20.25" customHeight="1">
      <c r="A112" s="21" t="s">
        <v>102</v>
      </c>
      <c r="B112" s="18" t="s">
        <v>47</v>
      </c>
      <c r="C112" s="165"/>
      <c r="D112" s="21">
        <v>7686060160</v>
      </c>
      <c r="E112" s="102">
        <v>4690617281280</v>
      </c>
      <c r="F112" s="14" t="s">
        <v>108</v>
      </c>
      <c r="G112" s="14">
        <v>6</v>
      </c>
      <c r="H112" s="145">
        <v>531.36</v>
      </c>
    </row>
    <row r="113" spans="1:8" s="1" customFormat="1" ht="20.25" customHeight="1">
      <c r="A113" s="21" t="s">
        <v>102</v>
      </c>
      <c r="B113" s="18" t="s">
        <v>47</v>
      </c>
      <c r="C113" s="165"/>
      <c r="D113" s="21">
        <v>7686065160</v>
      </c>
      <c r="E113" s="102">
        <v>4690617281297</v>
      </c>
      <c r="F113" s="14" t="s">
        <v>116</v>
      </c>
      <c r="G113" s="14">
        <v>6</v>
      </c>
      <c r="H113" s="145">
        <v>555.12</v>
      </c>
    </row>
    <row r="114" spans="1:8" s="1" customFormat="1" ht="20.25" customHeight="1">
      <c r="A114" s="21" t="s">
        <v>102</v>
      </c>
      <c r="B114" s="18" t="s">
        <v>47</v>
      </c>
      <c r="C114" s="165"/>
      <c r="D114" s="21">
        <v>7686070160</v>
      </c>
      <c r="E114" s="102">
        <v>4690617281303</v>
      </c>
      <c r="F114" s="18" t="s">
        <v>109</v>
      </c>
      <c r="G114" s="14">
        <v>6</v>
      </c>
      <c r="H114" s="145">
        <v>579.96</v>
      </c>
    </row>
    <row r="115" spans="1:8" s="1" customFormat="1" ht="20.25" customHeight="1">
      <c r="A115" s="21" t="s">
        <v>102</v>
      </c>
      <c r="B115" s="18" t="s">
        <v>47</v>
      </c>
      <c r="C115" s="165"/>
      <c r="D115" s="21">
        <v>7686080160</v>
      </c>
      <c r="E115" s="102">
        <v>4690617281310</v>
      </c>
      <c r="F115" s="18" t="s">
        <v>110</v>
      </c>
      <c r="G115" s="14">
        <v>6</v>
      </c>
      <c r="H115" s="145">
        <v>628.56000000000006</v>
      </c>
    </row>
    <row r="116" spans="1:8" s="1" customFormat="1" ht="20.25" customHeight="1">
      <c r="A116" s="21" t="s">
        <v>102</v>
      </c>
      <c r="B116" s="18" t="s">
        <v>47</v>
      </c>
      <c r="C116" s="165"/>
      <c r="D116" s="21">
        <v>7686100160</v>
      </c>
      <c r="E116" s="102">
        <v>4690617281327</v>
      </c>
      <c r="F116" s="18" t="s">
        <v>111</v>
      </c>
      <c r="G116" s="14">
        <v>6</v>
      </c>
      <c r="H116" s="145">
        <v>725.76</v>
      </c>
    </row>
    <row r="117" spans="1:8" s="1" customFormat="1" ht="20.25" customHeight="1">
      <c r="A117" s="21" t="s">
        <v>102</v>
      </c>
      <c r="B117" s="18" t="s">
        <v>47</v>
      </c>
      <c r="C117" s="165"/>
      <c r="D117" s="101">
        <v>7686120160</v>
      </c>
      <c r="E117" s="102">
        <v>4690617281198</v>
      </c>
      <c r="F117" s="21" t="s">
        <v>8</v>
      </c>
      <c r="G117" s="14">
        <v>6</v>
      </c>
      <c r="H117" s="145">
        <v>915.84</v>
      </c>
    </row>
    <row r="118" spans="1:8" s="1" customFormat="1" ht="20.25" customHeight="1">
      <c r="A118" s="21" t="s">
        <v>102</v>
      </c>
      <c r="B118" s="18" t="s">
        <v>47</v>
      </c>
      <c r="C118" s="165"/>
      <c r="D118" s="101">
        <v>7686140160</v>
      </c>
      <c r="E118" s="102">
        <v>4690617281211</v>
      </c>
      <c r="F118" s="21" t="s">
        <v>10</v>
      </c>
      <c r="G118" s="14">
        <v>6</v>
      </c>
      <c r="H118" s="145">
        <v>1022.7600000000001</v>
      </c>
    </row>
    <row r="119" spans="1:8" s="1" customFormat="1" ht="20.25" customHeight="1">
      <c r="A119" s="21" t="s">
        <v>102</v>
      </c>
      <c r="B119" s="18" t="s">
        <v>47</v>
      </c>
      <c r="C119" s="166"/>
      <c r="D119" s="101">
        <v>7686160160</v>
      </c>
      <c r="E119" s="102">
        <v>4690617281228</v>
      </c>
      <c r="F119" s="21" t="s">
        <v>12</v>
      </c>
      <c r="G119" s="14">
        <v>6</v>
      </c>
      <c r="H119" s="145">
        <v>1129.68</v>
      </c>
    </row>
    <row r="120" spans="1:8" s="1" customFormat="1" ht="20.25" customHeight="1">
      <c r="A120" s="21" t="s">
        <v>102</v>
      </c>
      <c r="B120" s="18" t="s">
        <v>6</v>
      </c>
      <c r="C120" s="161"/>
      <c r="D120" s="101">
        <v>7681040160</v>
      </c>
      <c r="E120" s="102">
        <v>4690617279959</v>
      </c>
      <c r="F120" s="74" t="s">
        <v>105</v>
      </c>
      <c r="G120" s="14">
        <v>6</v>
      </c>
      <c r="H120" s="145">
        <v>433.08000000000004</v>
      </c>
    </row>
    <row r="121" spans="1:8" s="1" customFormat="1" ht="20.25" customHeight="1">
      <c r="A121" s="21" t="s">
        <v>102</v>
      </c>
      <c r="B121" s="18" t="s">
        <v>6</v>
      </c>
      <c r="C121" s="162"/>
      <c r="D121" s="101">
        <v>7681050160</v>
      </c>
      <c r="E121" s="102">
        <v>4690617279966</v>
      </c>
      <c r="F121" s="74" t="s">
        <v>106</v>
      </c>
      <c r="G121" s="14">
        <v>6</v>
      </c>
      <c r="H121" s="145">
        <v>481.68</v>
      </c>
    </row>
    <row r="122" spans="1:8" s="1" customFormat="1" ht="20.25" customHeight="1">
      <c r="A122" s="21" t="s">
        <v>102</v>
      </c>
      <c r="B122" s="18" t="s">
        <v>6</v>
      </c>
      <c r="C122" s="162"/>
      <c r="D122" s="101">
        <v>7681055160</v>
      </c>
      <c r="E122" s="102">
        <v>4690617279973</v>
      </c>
      <c r="F122" s="74" t="s">
        <v>107</v>
      </c>
      <c r="G122" s="14">
        <v>6</v>
      </c>
      <c r="H122" s="145">
        <v>506.52000000000004</v>
      </c>
    </row>
    <row r="123" spans="1:8" s="1" customFormat="1" ht="20.25" customHeight="1">
      <c r="A123" s="21" t="s">
        <v>102</v>
      </c>
      <c r="B123" s="18" t="s">
        <v>6</v>
      </c>
      <c r="C123" s="162"/>
      <c r="D123" s="101">
        <v>7681060160</v>
      </c>
      <c r="E123" s="102">
        <v>4690617279980</v>
      </c>
      <c r="F123" s="74" t="s">
        <v>108</v>
      </c>
      <c r="G123" s="14">
        <v>6</v>
      </c>
      <c r="H123" s="145">
        <v>531.36</v>
      </c>
    </row>
    <row r="124" spans="1:8" s="1" customFormat="1" ht="20.25" customHeight="1">
      <c r="A124" s="21" t="s">
        <v>102</v>
      </c>
      <c r="B124" s="18" t="s">
        <v>6</v>
      </c>
      <c r="C124" s="162"/>
      <c r="D124" s="101">
        <v>7681065160</v>
      </c>
      <c r="E124" s="102">
        <v>4690617279997</v>
      </c>
      <c r="F124" s="74" t="s">
        <v>116</v>
      </c>
      <c r="G124" s="14">
        <v>6</v>
      </c>
      <c r="H124" s="145">
        <v>555.12</v>
      </c>
    </row>
    <row r="125" spans="1:8" s="1" customFormat="1" ht="20.25" customHeight="1">
      <c r="A125" s="21" t="s">
        <v>102</v>
      </c>
      <c r="B125" s="18" t="s">
        <v>6</v>
      </c>
      <c r="C125" s="162"/>
      <c r="D125" s="101">
        <v>7681070160</v>
      </c>
      <c r="E125" s="102">
        <v>4690617280009</v>
      </c>
      <c r="F125" s="74" t="s">
        <v>109</v>
      </c>
      <c r="G125" s="14">
        <v>6</v>
      </c>
      <c r="H125" s="145">
        <v>579.96</v>
      </c>
    </row>
    <row r="126" spans="1:8" s="1" customFormat="1" ht="20.25" customHeight="1">
      <c r="A126" s="21" t="s">
        <v>102</v>
      </c>
      <c r="B126" s="18" t="s">
        <v>6</v>
      </c>
      <c r="C126" s="162"/>
      <c r="D126" s="101">
        <v>7681080160</v>
      </c>
      <c r="E126" s="102">
        <v>4690617280016</v>
      </c>
      <c r="F126" s="74" t="s">
        <v>110</v>
      </c>
      <c r="G126" s="14">
        <v>6</v>
      </c>
      <c r="H126" s="145">
        <v>628.56000000000006</v>
      </c>
    </row>
    <row r="127" spans="1:8" s="1" customFormat="1" ht="20.25" customHeight="1">
      <c r="A127" s="21" t="s">
        <v>102</v>
      </c>
      <c r="B127" s="18" t="s">
        <v>6</v>
      </c>
      <c r="C127" s="163"/>
      <c r="D127" s="101">
        <v>7681100160</v>
      </c>
      <c r="E127" s="102">
        <v>4690617280023</v>
      </c>
      <c r="F127" s="74" t="s">
        <v>111</v>
      </c>
      <c r="G127" s="14">
        <v>6</v>
      </c>
      <c r="H127" s="145">
        <v>725.76</v>
      </c>
    </row>
    <row r="128" spans="1:8" s="1" customFormat="1" ht="20.25" customHeight="1">
      <c r="A128" s="21" t="s">
        <v>102</v>
      </c>
      <c r="B128" s="18" t="s">
        <v>93</v>
      </c>
      <c r="C128" s="157"/>
      <c r="D128" s="101">
        <v>7682040160</v>
      </c>
      <c r="E128" s="102">
        <v>4690617280214</v>
      </c>
      <c r="F128" s="74" t="s">
        <v>105</v>
      </c>
      <c r="G128" s="14">
        <v>6</v>
      </c>
      <c r="H128" s="145">
        <v>433.08000000000004</v>
      </c>
    </row>
    <row r="129" spans="1:8" s="1" customFormat="1" ht="20.25" customHeight="1">
      <c r="A129" s="21" t="s">
        <v>102</v>
      </c>
      <c r="B129" s="18" t="s">
        <v>93</v>
      </c>
      <c r="C129" s="158"/>
      <c r="D129" s="101">
        <v>7682050160</v>
      </c>
      <c r="E129" s="102">
        <v>4690617280221</v>
      </c>
      <c r="F129" s="74" t="s">
        <v>106</v>
      </c>
      <c r="G129" s="14">
        <v>6</v>
      </c>
      <c r="H129" s="145">
        <v>481.68</v>
      </c>
    </row>
    <row r="130" spans="1:8" s="1" customFormat="1" ht="20.25" customHeight="1">
      <c r="A130" s="21" t="s">
        <v>102</v>
      </c>
      <c r="B130" s="18" t="s">
        <v>93</v>
      </c>
      <c r="C130" s="158"/>
      <c r="D130" s="101">
        <v>7682055160</v>
      </c>
      <c r="E130" s="102">
        <v>4690617280238</v>
      </c>
      <c r="F130" s="74" t="s">
        <v>107</v>
      </c>
      <c r="G130" s="14">
        <v>6</v>
      </c>
      <c r="H130" s="145">
        <v>506.52000000000004</v>
      </c>
    </row>
    <row r="131" spans="1:8" s="1" customFormat="1" ht="20.25" customHeight="1">
      <c r="A131" s="21" t="s">
        <v>102</v>
      </c>
      <c r="B131" s="18" t="s">
        <v>93</v>
      </c>
      <c r="C131" s="158"/>
      <c r="D131" s="101">
        <v>7682060160</v>
      </c>
      <c r="E131" s="102">
        <v>4690617280245</v>
      </c>
      <c r="F131" s="74" t="s">
        <v>108</v>
      </c>
      <c r="G131" s="14">
        <v>6</v>
      </c>
      <c r="H131" s="145">
        <v>531.36</v>
      </c>
    </row>
    <row r="132" spans="1:8" s="1" customFormat="1" ht="20.25" customHeight="1">
      <c r="A132" s="21" t="s">
        <v>102</v>
      </c>
      <c r="B132" s="18" t="s">
        <v>93</v>
      </c>
      <c r="C132" s="158"/>
      <c r="D132" s="101">
        <v>7682065160</v>
      </c>
      <c r="E132" s="102">
        <v>4690617280252</v>
      </c>
      <c r="F132" s="74" t="s">
        <v>116</v>
      </c>
      <c r="G132" s="14">
        <v>6</v>
      </c>
      <c r="H132" s="145">
        <v>555.12</v>
      </c>
    </row>
    <row r="133" spans="1:8" s="1" customFormat="1" ht="20.25" customHeight="1">
      <c r="A133" s="21" t="s">
        <v>102</v>
      </c>
      <c r="B133" s="18" t="s">
        <v>93</v>
      </c>
      <c r="C133" s="158"/>
      <c r="D133" s="101">
        <v>7682070160</v>
      </c>
      <c r="E133" s="102">
        <v>4690617280269</v>
      </c>
      <c r="F133" s="74" t="s">
        <v>109</v>
      </c>
      <c r="G133" s="14">
        <v>6</v>
      </c>
      <c r="H133" s="145">
        <v>579.96</v>
      </c>
    </row>
    <row r="134" spans="1:8" s="1" customFormat="1" ht="20.25" customHeight="1">
      <c r="A134" s="21" t="s">
        <v>102</v>
      </c>
      <c r="B134" s="18" t="s">
        <v>93</v>
      </c>
      <c r="C134" s="158"/>
      <c r="D134" s="101">
        <v>7682080160</v>
      </c>
      <c r="E134" s="102">
        <v>4690617280276</v>
      </c>
      <c r="F134" s="74" t="s">
        <v>110</v>
      </c>
      <c r="G134" s="14">
        <v>6</v>
      </c>
      <c r="H134" s="145">
        <v>628.56000000000006</v>
      </c>
    </row>
    <row r="135" spans="1:8" s="1" customFormat="1" ht="20.25" customHeight="1">
      <c r="A135" s="21" t="s">
        <v>102</v>
      </c>
      <c r="B135" s="18" t="s">
        <v>93</v>
      </c>
      <c r="C135" s="158"/>
      <c r="D135" s="101">
        <v>7682100160</v>
      </c>
      <c r="E135" s="102">
        <v>4690617280283</v>
      </c>
      <c r="F135" s="74" t="s">
        <v>111</v>
      </c>
      <c r="G135" s="14">
        <v>6</v>
      </c>
      <c r="H135" s="145">
        <v>725.76</v>
      </c>
    </row>
    <row r="136" spans="1:8" s="1" customFormat="1" ht="20.25" customHeight="1">
      <c r="A136" s="21" t="s">
        <v>102</v>
      </c>
      <c r="B136" s="18" t="s">
        <v>114</v>
      </c>
      <c r="C136" s="157"/>
      <c r="D136" s="101">
        <v>7683040160</v>
      </c>
      <c r="E136" s="102">
        <v>4690617280474</v>
      </c>
      <c r="F136" s="74" t="s">
        <v>105</v>
      </c>
      <c r="G136" s="14">
        <v>6</v>
      </c>
      <c r="H136" s="145">
        <v>433.08000000000004</v>
      </c>
    </row>
    <row r="137" spans="1:8" s="1" customFormat="1" ht="20.25" customHeight="1">
      <c r="A137" s="21" t="s">
        <v>102</v>
      </c>
      <c r="B137" s="18" t="s">
        <v>114</v>
      </c>
      <c r="C137" s="158"/>
      <c r="D137" s="101">
        <v>7683050160</v>
      </c>
      <c r="E137" s="102">
        <v>4690617280481</v>
      </c>
      <c r="F137" s="74" t="s">
        <v>106</v>
      </c>
      <c r="G137" s="14">
        <v>6</v>
      </c>
      <c r="H137" s="145">
        <v>481.68</v>
      </c>
    </row>
    <row r="138" spans="1:8" s="1" customFormat="1" ht="20.25" customHeight="1">
      <c r="A138" s="21" t="s">
        <v>102</v>
      </c>
      <c r="B138" s="18" t="s">
        <v>114</v>
      </c>
      <c r="C138" s="158"/>
      <c r="D138" s="101">
        <v>7683055160</v>
      </c>
      <c r="E138" s="102">
        <v>4690617280498</v>
      </c>
      <c r="F138" s="74" t="s">
        <v>107</v>
      </c>
      <c r="G138" s="14">
        <v>6</v>
      </c>
      <c r="H138" s="145">
        <v>506.52000000000004</v>
      </c>
    </row>
    <row r="139" spans="1:8" s="1" customFormat="1" ht="20.25" customHeight="1">
      <c r="A139" s="21" t="s">
        <v>102</v>
      </c>
      <c r="B139" s="18" t="s">
        <v>114</v>
      </c>
      <c r="C139" s="158"/>
      <c r="D139" s="101">
        <v>7683060160</v>
      </c>
      <c r="E139" s="102">
        <v>4690617280504</v>
      </c>
      <c r="F139" s="74" t="s">
        <v>108</v>
      </c>
      <c r="G139" s="14">
        <v>6</v>
      </c>
      <c r="H139" s="145">
        <v>531.36</v>
      </c>
    </row>
    <row r="140" spans="1:8" s="1" customFormat="1" ht="20.25" customHeight="1">
      <c r="A140" s="21" t="s">
        <v>102</v>
      </c>
      <c r="B140" s="18" t="s">
        <v>114</v>
      </c>
      <c r="C140" s="158"/>
      <c r="D140" s="101">
        <v>7683065160</v>
      </c>
      <c r="E140" s="102">
        <v>4690617280511</v>
      </c>
      <c r="F140" s="74" t="s">
        <v>116</v>
      </c>
      <c r="G140" s="14">
        <v>6</v>
      </c>
      <c r="H140" s="145">
        <v>555.12</v>
      </c>
    </row>
    <row r="141" spans="1:8" s="1" customFormat="1" ht="20.25" customHeight="1">
      <c r="A141" s="21" t="s">
        <v>102</v>
      </c>
      <c r="B141" s="18" t="s">
        <v>114</v>
      </c>
      <c r="C141" s="158"/>
      <c r="D141" s="101">
        <v>7683070160</v>
      </c>
      <c r="E141" s="102">
        <v>4690617280528</v>
      </c>
      <c r="F141" s="74" t="s">
        <v>109</v>
      </c>
      <c r="G141" s="14">
        <v>6</v>
      </c>
      <c r="H141" s="145">
        <v>579.96</v>
      </c>
    </row>
    <row r="142" spans="1:8" s="1" customFormat="1" ht="20.25" customHeight="1">
      <c r="A142" s="21" t="s">
        <v>102</v>
      </c>
      <c r="B142" s="18" t="s">
        <v>114</v>
      </c>
      <c r="C142" s="158"/>
      <c r="D142" s="101">
        <v>7683080160</v>
      </c>
      <c r="E142" s="102">
        <v>4690617280535</v>
      </c>
      <c r="F142" s="74" t="s">
        <v>110</v>
      </c>
      <c r="G142" s="14">
        <v>6</v>
      </c>
      <c r="H142" s="145">
        <v>628.56000000000006</v>
      </c>
    </row>
    <row r="143" spans="1:8" s="1" customFormat="1" ht="20.25" customHeight="1">
      <c r="A143" s="21" t="s">
        <v>102</v>
      </c>
      <c r="B143" s="18" t="s">
        <v>114</v>
      </c>
      <c r="C143" s="158"/>
      <c r="D143" s="101">
        <v>7683100160</v>
      </c>
      <c r="E143" s="102">
        <v>4690617280542</v>
      </c>
      <c r="F143" s="74" t="s">
        <v>111</v>
      </c>
      <c r="G143" s="14">
        <v>6</v>
      </c>
      <c r="H143" s="145">
        <v>725.76</v>
      </c>
    </row>
    <row r="144" spans="1:8" s="1" customFormat="1" ht="20.25" customHeight="1">
      <c r="A144" s="21" t="s">
        <v>102</v>
      </c>
      <c r="B144" s="18" t="s">
        <v>115</v>
      </c>
      <c r="C144" s="157"/>
      <c r="D144" s="101">
        <v>7684040160</v>
      </c>
      <c r="E144" s="102">
        <v>4690617280733</v>
      </c>
      <c r="F144" s="74" t="s">
        <v>105</v>
      </c>
      <c r="G144" s="14">
        <v>6</v>
      </c>
      <c r="H144" s="145">
        <v>433.08000000000004</v>
      </c>
    </row>
    <row r="145" spans="1:9" s="1" customFormat="1" ht="20.25" customHeight="1">
      <c r="A145" s="21" t="s">
        <v>102</v>
      </c>
      <c r="B145" s="18" t="s">
        <v>115</v>
      </c>
      <c r="C145" s="158"/>
      <c r="D145" s="101">
        <v>7684050160</v>
      </c>
      <c r="E145" s="102">
        <v>4690617280740</v>
      </c>
      <c r="F145" s="74" t="s">
        <v>106</v>
      </c>
      <c r="G145" s="14">
        <v>6</v>
      </c>
      <c r="H145" s="145">
        <v>481.68</v>
      </c>
    </row>
    <row r="146" spans="1:9" s="1" customFormat="1" ht="20.25" customHeight="1">
      <c r="A146" s="21" t="s">
        <v>102</v>
      </c>
      <c r="B146" s="18" t="s">
        <v>115</v>
      </c>
      <c r="C146" s="158"/>
      <c r="D146" s="101">
        <v>7684055160</v>
      </c>
      <c r="E146" s="102">
        <v>4690617280757</v>
      </c>
      <c r="F146" s="74" t="s">
        <v>107</v>
      </c>
      <c r="G146" s="14">
        <v>6</v>
      </c>
      <c r="H146" s="145">
        <v>506.52000000000004</v>
      </c>
    </row>
    <row r="147" spans="1:9" s="1" customFormat="1" ht="20.25" customHeight="1">
      <c r="A147" s="21" t="s">
        <v>102</v>
      </c>
      <c r="B147" s="18" t="s">
        <v>115</v>
      </c>
      <c r="C147" s="158"/>
      <c r="D147" s="101">
        <v>7684060160</v>
      </c>
      <c r="E147" s="102">
        <v>4690617280764</v>
      </c>
      <c r="F147" s="74" t="s">
        <v>108</v>
      </c>
      <c r="G147" s="14">
        <v>6</v>
      </c>
      <c r="H147" s="145">
        <v>531.36</v>
      </c>
    </row>
    <row r="148" spans="1:9" s="1" customFormat="1" ht="20.25" customHeight="1">
      <c r="A148" s="21" t="s">
        <v>102</v>
      </c>
      <c r="B148" s="18" t="s">
        <v>115</v>
      </c>
      <c r="C148" s="158"/>
      <c r="D148" s="101">
        <v>7684065160</v>
      </c>
      <c r="E148" s="102">
        <v>4690617280771</v>
      </c>
      <c r="F148" s="74" t="s">
        <v>116</v>
      </c>
      <c r="G148" s="14">
        <v>6</v>
      </c>
      <c r="H148" s="145">
        <v>555.12</v>
      </c>
    </row>
    <row r="149" spans="1:9" s="1" customFormat="1" ht="20.25" customHeight="1">
      <c r="A149" s="21" t="s">
        <v>102</v>
      </c>
      <c r="B149" s="18" t="s">
        <v>115</v>
      </c>
      <c r="C149" s="158"/>
      <c r="D149" s="101">
        <v>7684070160</v>
      </c>
      <c r="E149" s="102">
        <v>4690617280788</v>
      </c>
      <c r="F149" s="74" t="s">
        <v>109</v>
      </c>
      <c r="G149" s="14">
        <v>6</v>
      </c>
      <c r="H149" s="145">
        <v>579.96</v>
      </c>
    </row>
    <row r="150" spans="1:9" s="1" customFormat="1" ht="20.25" customHeight="1">
      <c r="A150" s="21" t="s">
        <v>102</v>
      </c>
      <c r="B150" s="18" t="s">
        <v>115</v>
      </c>
      <c r="C150" s="158"/>
      <c r="D150" s="101">
        <v>7684080160</v>
      </c>
      <c r="E150" s="102">
        <v>4690617280795</v>
      </c>
      <c r="F150" s="74" t="s">
        <v>110</v>
      </c>
      <c r="G150" s="14">
        <v>6</v>
      </c>
      <c r="H150" s="145">
        <v>628.56000000000006</v>
      </c>
    </row>
    <row r="151" spans="1:9" s="1" customFormat="1" ht="20.25" customHeight="1">
      <c r="A151" s="21" t="s">
        <v>102</v>
      </c>
      <c r="B151" s="18" t="s">
        <v>115</v>
      </c>
      <c r="C151" s="158"/>
      <c r="D151" s="101">
        <v>7684100160</v>
      </c>
      <c r="E151" s="102">
        <v>4690617280801</v>
      </c>
      <c r="F151" s="74" t="s">
        <v>111</v>
      </c>
      <c r="G151" s="14">
        <v>6</v>
      </c>
      <c r="H151" s="145">
        <v>725.76</v>
      </c>
    </row>
    <row r="152" spans="1:9" s="1" customFormat="1" ht="20.25" customHeight="1">
      <c r="A152" s="21" t="s">
        <v>102</v>
      </c>
      <c r="B152" s="18" t="s">
        <v>13</v>
      </c>
      <c r="C152" s="157"/>
      <c r="D152" s="101">
        <v>7685040160</v>
      </c>
      <c r="E152" s="102">
        <v>4690617280993</v>
      </c>
      <c r="F152" s="74" t="s">
        <v>105</v>
      </c>
      <c r="G152" s="14">
        <v>6</v>
      </c>
      <c r="H152" s="145">
        <v>433.08000000000004</v>
      </c>
      <c r="I152" s="149" t="s">
        <v>217</v>
      </c>
    </row>
    <row r="153" spans="1:9" s="1" customFormat="1" ht="20.25" customHeight="1">
      <c r="A153" s="21" t="s">
        <v>102</v>
      </c>
      <c r="B153" s="18" t="s">
        <v>13</v>
      </c>
      <c r="C153" s="158"/>
      <c r="D153" s="101">
        <v>7685050160</v>
      </c>
      <c r="E153" s="102">
        <v>4690617281006</v>
      </c>
      <c r="F153" s="74" t="s">
        <v>106</v>
      </c>
      <c r="G153" s="14">
        <v>6</v>
      </c>
      <c r="H153" s="145">
        <v>481.68</v>
      </c>
      <c r="I153" s="149" t="s">
        <v>217</v>
      </c>
    </row>
    <row r="154" spans="1:9" s="1" customFormat="1" ht="20.25" customHeight="1">
      <c r="A154" s="21" t="s">
        <v>102</v>
      </c>
      <c r="B154" s="18" t="s">
        <v>13</v>
      </c>
      <c r="C154" s="158"/>
      <c r="D154" s="101">
        <v>7685055160</v>
      </c>
      <c r="E154" s="102">
        <v>4690617281013</v>
      </c>
      <c r="F154" s="74" t="s">
        <v>107</v>
      </c>
      <c r="G154" s="14">
        <v>6</v>
      </c>
      <c r="H154" s="145">
        <v>506.52000000000004</v>
      </c>
      <c r="I154" s="149" t="s">
        <v>217</v>
      </c>
    </row>
    <row r="155" spans="1:9" s="1" customFormat="1" ht="20.25" customHeight="1">
      <c r="A155" s="21" t="s">
        <v>102</v>
      </c>
      <c r="B155" s="18" t="s">
        <v>13</v>
      </c>
      <c r="C155" s="158"/>
      <c r="D155" s="101">
        <v>7685060160</v>
      </c>
      <c r="E155" s="102">
        <v>4690617281020</v>
      </c>
      <c r="F155" s="74" t="s">
        <v>108</v>
      </c>
      <c r="G155" s="14">
        <v>6</v>
      </c>
      <c r="H155" s="145">
        <v>531.36</v>
      </c>
      <c r="I155" s="149" t="s">
        <v>217</v>
      </c>
    </row>
    <row r="156" spans="1:9" s="1" customFormat="1" ht="20.25" customHeight="1">
      <c r="A156" s="21" t="s">
        <v>102</v>
      </c>
      <c r="B156" s="18" t="s">
        <v>13</v>
      </c>
      <c r="C156" s="158"/>
      <c r="D156" s="101">
        <v>7685065160</v>
      </c>
      <c r="E156" s="102">
        <v>4690617281037</v>
      </c>
      <c r="F156" s="74" t="s">
        <v>116</v>
      </c>
      <c r="G156" s="14">
        <v>6</v>
      </c>
      <c r="H156" s="145">
        <v>555.12</v>
      </c>
      <c r="I156" s="149" t="s">
        <v>217</v>
      </c>
    </row>
    <row r="157" spans="1:9" s="1" customFormat="1" ht="20.25" customHeight="1">
      <c r="A157" s="21" t="s">
        <v>102</v>
      </c>
      <c r="B157" s="18" t="s">
        <v>13</v>
      </c>
      <c r="C157" s="158"/>
      <c r="D157" s="101">
        <v>7685070160</v>
      </c>
      <c r="E157" s="102">
        <v>4690617281044</v>
      </c>
      <c r="F157" s="74" t="s">
        <v>109</v>
      </c>
      <c r="G157" s="14">
        <v>6</v>
      </c>
      <c r="H157" s="145">
        <v>579.96</v>
      </c>
      <c r="I157" s="149" t="s">
        <v>217</v>
      </c>
    </row>
    <row r="158" spans="1:9" s="1" customFormat="1" ht="20.25" customHeight="1">
      <c r="A158" s="21" t="s">
        <v>102</v>
      </c>
      <c r="B158" s="18" t="s">
        <v>13</v>
      </c>
      <c r="C158" s="158"/>
      <c r="D158" s="101">
        <v>7685080160</v>
      </c>
      <c r="E158" s="102">
        <v>4690617281051</v>
      </c>
      <c r="F158" s="74" t="s">
        <v>110</v>
      </c>
      <c r="G158" s="14">
        <v>6</v>
      </c>
      <c r="H158" s="145">
        <v>628.56000000000006</v>
      </c>
      <c r="I158" s="149" t="s">
        <v>217</v>
      </c>
    </row>
    <row r="159" spans="1:9" s="1" customFormat="1" ht="20.25" customHeight="1">
      <c r="A159" s="21" t="s">
        <v>102</v>
      </c>
      <c r="B159" s="18" t="s">
        <v>13</v>
      </c>
      <c r="C159" s="158"/>
      <c r="D159" s="101">
        <v>7685100160</v>
      </c>
      <c r="E159" s="102">
        <v>4690617281068</v>
      </c>
      <c r="F159" s="74" t="s">
        <v>111</v>
      </c>
      <c r="G159" s="14">
        <v>6</v>
      </c>
      <c r="H159" s="145">
        <v>725.76</v>
      </c>
      <c r="I159" s="149" t="s">
        <v>217</v>
      </c>
    </row>
    <row r="160" spans="1:9" s="1" customFormat="1" ht="20.25" customHeight="1">
      <c r="A160" s="10"/>
      <c r="B160"/>
      <c r="C160"/>
      <c r="D160"/>
      <c r="E160"/>
      <c r="F160"/>
      <c r="G160"/>
      <c r="H160"/>
    </row>
    <row r="161" spans="1:8" s="1" customFormat="1" ht="20.25" customHeight="1">
      <c r="A161" s="10"/>
      <c r="B161"/>
      <c r="C161"/>
      <c r="D161"/>
      <c r="E161"/>
      <c r="F161"/>
      <c r="G161"/>
      <c r="H161"/>
    </row>
    <row r="162" spans="1:8" s="1" customFormat="1" ht="20.25" customHeight="1">
      <c r="A162" s="10"/>
      <c r="B162"/>
      <c r="C162"/>
      <c r="D162"/>
      <c r="E162"/>
      <c r="F162"/>
      <c r="G162"/>
      <c r="H162"/>
    </row>
    <row r="163" spans="1:8" s="1" customFormat="1" ht="20.25" customHeight="1">
      <c r="A163" s="10"/>
      <c r="B163"/>
      <c r="C163"/>
      <c r="D163"/>
      <c r="E163"/>
      <c r="F163"/>
      <c r="G163"/>
      <c r="H163"/>
    </row>
    <row r="164" spans="1:8" s="1" customFormat="1" ht="20.25" customHeight="1">
      <c r="A164" s="10"/>
      <c r="B164"/>
      <c r="C164"/>
      <c r="D164"/>
      <c r="E164"/>
      <c r="F164"/>
      <c r="G164"/>
      <c r="H164"/>
    </row>
    <row r="165" spans="1:8" s="1" customFormat="1" ht="20.25" customHeight="1">
      <c r="A165" s="10"/>
      <c r="B165"/>
      <c r="C165"/>
      <c r="D165"/>
      <c r="E165"/>
      <c r="F165"/>
      <c r="G165"/>
      <c r="H165"/>
    </row>
    <row r="166" spans="1:8" s="1" customFormat="1" ht="20.25" customHeight="1">
      <c r="A166" s="10"/>
      <c r="B166"/>
      <c r="C166"/>
      <c r="D166"/>
      <c r="E166"/>
      <c r="F166"/>
      <c r="G166"/>
      <c r="H166"/>
    </row>
    <row r="167" spans="1:8" s="1" customFormat="1" ht="20.25" customHeight="1">
      <c r="A167" s="10"/>
      <c r="B167"/>
      <c r="C167"/>
      <c r="D167"/>
      <c r="E167"/>
      <c r="F167"/>
      <c r="G167"/>
      <c r="H167"/>
    </row>
    <row r="168" spans="1:8" s="1" customFormat="1" ht="20.25" customHeight="1">
      <c r="A168" s="10"/>
      <c r="B168"/>
      <c r="C168"/>
      <c r="D168"/>
      <c r="E168"/>
      <c r="F168"/>
      <c r="G168"/>
      <c r="H168"/>
    </row>
    <row r="169" spans="1:8" s="1" customFormat="1" ht="20.25" customHeight="1">
      <c r="A169" s="10"/>
      <c r="B169"/>
      <c r="C169"/>
      <c r="D169"/>
      <c r="E169"/>
      <c r="F169"/>
      <c r="G169"/>
      <c r="H169"/>
    </row>
    <row r="170" spans="1:8" s="1" customFormat="1" ht="20.25" customHeight="1">
      <c r="A170" s="10"/>
      <c r="B170"/>
      <c r="C170"/>
      <c r="D170"/>
      <c r="E170"/>
      <c r="F170"/>
      <c r="G170"/>
      <c r="H170"/>
    </row>
    <row r="171" spans="1:8" s="1" customFormat="1" ht="20.25" customHeight="1">
      <c r="A171" s="10"/>
      <c r="B171"/>
      <c r="C171"/>
      <c r="D171"/>
      <c r="E171"/>
      <c r="F171"/>
      <c r="G171"/>
      <c r="H171"/>
    </row>
    <row r="172" spans="1:8" s="1" customFormat="1" ht="20.25" customHeight="1">
      <c r="A172" s="10"/>
      <c r="B172"/>
      <c r="C172"/>
      <c r="D172"/>
      <c r="E172"/>
      <c r="F172"/>
      <c r="G172"/>
      <c r="H172"/>
    </row>
    <row r="173" spans="1:8" s="1" customFormat="1" ht="20.25" customHeight="1">
      <c r="A173" s="10"/>
      <c r="B173"/>
      <c r="C173"/>
      <c r="D173"/>
      <c r="E173"/>
      <c r="F173"/>
      <c r="G173"/>
      <c r="H173"/>
    </row>
    <row r="174" spans="1:8" s="1" customFormat="1" ht="20.25" customHeight="1">
      <c r="A174" s="10"/>
      <c r="B174"/>
      <c r="C174"/>
      <c r="D174"/>
      <c r="E174"/>
      <c r="F174"/>
      <c r="G174"/>
      <c r="H174"/>
    </row>
    <row r="175" spans="1:8" s="1" customFormat="1" ht="20.25" customHeight="1">
      <c r="A175" s="10"/>
      <c r="B175"/>
      <c r="C175"/>
      <c r="D175"/>
      <c r="E175"/>
      <c r="F175"/>
      <c r="G175"/>
      <c r="H175"/>
    </row>
    <row r="176" spans="1:8" s="1" customFormat="1" ht="20.25" customHeight="1">
      <c r="A176" s="10"/>
      <c r="B176"/>
      <c r="C176"/>
      <c r="D176"/>
      <c r="E176"/>
      <c r="F176"/>
      <c r="G176"/>
      <c r="H176"/>
    </row>
    <row r="177" spans="1:8" s="1" customFormat="1" ht="20.25" customHeight="1">
      <c r="A177" s="10"/>
      <c r="B177"/>
      <c r="C177"/>
      <c r="D177"/>
      <c r="E177"/>
      <c r="F177"/>
      <c r="G177"/>
      <c r="H177"/>
    </row>
    <row r="178" spans="1:8" s="1" customFormat="1" ht="20.25" customHeight="1">
      <c r="A178" s="10"/>
      <c r="B178"/>
      <c r="C178"/>
      <c r="D178"/>
      <c r="E178"/>
      <c r="F178"/>
      <c r="G178"/>
      <c r="H178"/>
    </row>
    <row r="179" spans="1:8" s="1" customFormat="1" ht="20.25" customHeight="1">
      <c r="A179" s="10"/>
      <c r="B179"/>
      <c r="C179"/>
      <c r="D179"/>
      <c r="E179"/>
      <c r="F179"/>
      <c r="G179"/>
      <c r="H179"/>
    </row>
    <row r="180" spans="1:8" s="1" customFormat="1" ht="20.25" customHeight="1">
      <c r="A180" s="10"/>
      <c r="B180"/>
      <c r="C180"/>
      <c r="D180"/>
      <c r="E180"/>
      <c r="F180"/>
      <c r="G180"/>
      <c r="H180"/>
    </row>
    <row r="181" spans="1:8" s="1" customFormat="1" ht="20.25" customHeight="1">
      <c r="A181" s="10"/>
      <c r="B181"/>
      <c r="C181"/>
      <c r="D181"/>
      <c r="E181"/>
      <c r="F181"/>
      <c r="G181"/>
      <c r="H181"/>
    </row>
    <row r="182" spans="1:8" s="1" customFormat="1" ht="20.25" customHeight="1">
      <c r="A182" s="10"/>
      <c r="B182"/>
      <c r="C182"/>
      <c r="D182"/>
      <c r="E182"/>
      <c r="F182"/>
      <c r="G182"/>
      <c r="H182"/>
    </row>
    <row r="183" spans="1:8" s="1" customFormat="1" ht="20.25" customHeight="1">
      <c r="A183" s="10"/>
      <c r="B183"/>
      <c r="C183"/>
      <c r="D183"/>
      <c r="E183"/>
      <c r="F183"/>
      <c r="G183"/>
      <c r="H183"/>
    </row>
    <row r="184" spans="1:8" s="1" customFormat="1" ht="20.25" customHeight="1">
      <c r="A184" s="10"/>
      <c r="B184"/>
      <c r="C184"/>
      <c r="D184"/>
      <c r="E184"/>
      <c r="F184"/>
      <c r="G184"/>
      <c r="H184"/>
    </row>
    <row r="185" spans="1:8" s="1" customFormat="1" ht="20.25" customHeight="1">
      <c r="A185" s="10"/>
      <c r="B185"/>
      <c r="C185"/>
      <c r="D185"/>
      <c r="E185"/>
      <c r="F185"/>
      <c r="G185"/>
      <c r="H185"/>
    </row>
    <row r="186" spans="1:8" s="1" customFormat="1" ht="20.25" customHeight="1">
      <c r="A186" s="10"/>
      <c r="B186"/>
      <c r="C186"/>
      <c r="D186"/>
      <c r="E186"/>
      <c r="F186"/>
      <c r="G186"/>
      <c r="H186"/>
    </row>
    <row r="187" spans="1:8" s="1" customFormat="1" ht="20.25" customHeight="1">
      <c r="A187" s="10"/>
      <c r="B187"/>
      <c r="C187"/>
      <c r="D187"/>
      <c r="E187"/>
      <c r="F187"/>
      <c r="G187"/>
      <c r="H187"/>
    </row>
    <row r="188" spans="1:8" s="1" customFormat="1" ht="20.25" customHeight="1">
      <c r="A188" s="10"/>
      <c r="B188"/>
      <c r="C188"/>
      <c r="D188"/>
      <c r="E188"/>
      <c r="F188"/>
      <c r="G188"/>
      <c r="H188"/>
    </row>
    <row r="189" spans="1:8" s="1" customFormat="1" ht="20.25" customHeight="1">
      <c r="A189" s="10"/>
      <c r="B189"/>
      <c r="C189"/>
      <c r="D189"/>
      <c r="E189"/>
      <c r="F189"/>
      <c r="G189"/>
      <c r="H189"/>
    </row>
    <row r="190" spans="1:8" s="1" customFormat="1" ht="20.25" customHeight="1">
      <c r="A190" s="10"/>
      <c r="B190"/>
      <c r="C190"/>
      <c r="D190"/>
      <c r="E190"/>
      <c r="F190"/>
      <c r="G190"/>
      <c r="H190"/>
    </row>
    <row r="191" spans="1:8" s="1" customFormat="1" ht="20.25" customHeight="1">
      <c r="A191" s="10"/>
      <c r="B191"/>
      <c r="C191"/>
      <c r="D191"/>
      <c r="E191"/>
      <c r="F191"/>
      <c r="G191"/>
      <c r="H191"/>
    </row>
    <row r="192" spans="1:8" s="1" customFormat="1" ht="20.25" customHeight="1">
      <c r="A192" s="10"/>
      <c r="B192"/>
      <c r="C192"/>
      <c r="D192"/>
      <c r="E192"/>
      <c r="F192"/>
      <c r="G192"/>
      <c r="H192"/>
    </row>
    <row r="193" spans="2:8" ht="20.25" customHeight="1"/>
    <row r="194" spans="2:8" ht="20.25" customHeight="1"/>
    <row r="195" spans="2:8" ht="20.25" customHeight="1"/>
    <row r="196" spans="2:8" ht="20.25" customHeight="1"/>
    <row r="197" spans="2:8" ht="20.25" customHeight="1"/>
    <row r="198" spans="2:8" s="10" customFormat="1" ht="20.25" customHeight="1">
      <c r="B198"/>
      <c r="C198"/>
      <c r="D198"/>
      <c r="E198"/>
      <c r="F198"/>
      <c r="G198"/>
      <c r="H198"/>
    </row>
    <row r="199" spans="2:8" s="10" customFormat="1" ht="20.25" customHeight="1">
      <c r="B199"/>
      <c r="C199"/>
      <c r="D199"/>
      <c r="E199"/>
      <c r="F199"/>
      <c r="G199"/>
      <c r="H199"/>
    </row>
    <row r="200" spans="2:8" s="10" customFormat="1" ht="20.25" customHeight="1">
      <c r="B200"/>
      <c r="C200"/>
      <c r="D200"/>
      <c r="E200"/>
      <c r="F200"/>
      <c r="G200"/>
      <c r="H200"/>
    </row>
    <row r="201" spans="2:8" s="10" customFormat="1" ht="20.25" customHeight="1">
      <c r="B201"/>
      <c r="C201"/>
      <c r="D201"/>
      <c r="E201"/>
      <c r="F201"/>
      <c r="G201"/>
      <c r="H201"/>
    </row>
    <row r="202" spans="2:8" s="10" customFormat="1" ht="20.25" customHeight="1">
      <c r="B202"/>
      <c r="C202"/>
      <c r="D202"/>
      <c r="E202"/>
      <c r="F202"/>
      <c r="G202"/>
      <c r="H202"/>
    </row>
    <row r="203" spans="2:8" s="10" customFormat="1" ht="20.25" customHeight="1">
      <c r="B203"/>
      <c r="C203"/>
      <c r="D203"/>
      <c r="E203"/>
      <c r="F203"/>
      <c r="G203"/>
      <c r="H203"/>
    </row>
    <row r="204" spans="2:8" s="10" customFormat="1" ht="20.25" customHeight="1">
      <c r="B204"/>
      <c r="C204"/>
      <c r="D204"/>
      <c r="E204"/>
      <c r="F204"/>
      <c r="G204"/>
      <c r="H204"/>
    </row>
    <row r="205" spans="2:8" s="10" customFormat="1" ht="20.25" customHeight="1">
      <c r="B205"/>
      <c r="C205"/>
      <c r="D205"/>
      <c r="E205"/>
      <c r="F205"/>
      <c r="G205"/>
      <c r="H205"/>
    </row>
    <row r="206" spans="2:8" s="10" customFormat="1" ht="20.25" customHeight="1">
      <c r="B206"/>
      <c r="C206"/>
      <c r="D206"/>
      <c r="E206"/>
      <c r="F206"/>
      <c r="G206"/>
      <c r="H206"/>
    </row>
    <row r="207" spans="2:8" s="10" customFormat="1" ht="20.25" customHeight="1">
      <c r="B207"/>
      <c r="C207"/>
      <c r="D207"/>
      <c r="E207"/>
      <c r="F207"/>
      <c r="G207"/>
      <c r="H207"/>
    </row>
    <row r="208" spans="2:8" s="10" customFormat="1" ht="20.25" customHeight="1">
      <c r="B208"/>
      <c r="C208"/>
      <c r="D208"/>
      <c r="E208"/>
      <c r="F208"/>
      <c r="G208"/>
      <c r="H208"/>
    </row>
    <row r="209" spans="2:8" s="10" customFormat="1" ht="20.25" customHeight="1">
      <c r="B209"/>
      <c r="C209"/>
      <c r="D209"/>
      <c r="E209"/>
      <c r="F209"/>
      <c r="G209"/>
      <c r="H209"/>
    </row>
    <row r="210" spans="2:8" s="10" customFormat="1" ht="20.25" customHeight="1">
      <c r="B210"/>
      <c r="C210"/>
      <c r="D210"/>
      <c r="E210"/>
      <c r="F210"/>
      <c r="G210"/>
      <c r="H210"/>
    </row>
    <row r="211" spans="2:8" s="10" customFormat="1" ht="20.25" customHeight="1">
      <c r="B211"/>
      <c r="C211"/>
      <c r="D211"/>
      <c r="E211"/>
      <c r="F211"/>
      <c r="G211"/>
      <c r="H211"/>
    </row>
    <row r="212" spans="2:8" s="10" customFormat="1" ht="20.25" customHeight="1">
      <c r="B212"/>
      <c r="C212"/>
      <c r="D212"/>
      <c r="E212"/>
      <c r="F212"/>
      <c r="G212"/>
      <c r="H212"/>
    </row>
    <row r="213" spans="2:8" ht="20.25" customHeight="1"/>
    <row r="214" spans="2:8" ht="20.25" customHeight="1"/>
    <row r="215" spans="2:8" ht="20.25" customHeight="1"/>
    <row r="216" spans="2:8" ht="20.25" customHeight="1"/>
    <row r="217" spans="2:8" ht="20.25" customHeight="1"/>
    <row r="218" spans="2:8" ht="20.25" customHeight="1"/>
    <row r="219" spans="2:8" ht="20.25" customHeight="1"/>
    <row r="220" spans="2:8" ht="20.25" customHeight="1"/>
    <row r="221" spans="2:8" ht="20.25" customHeight="1"/>
    <row r="222" spans="2:8" ht="20.25" customHeight="1"/>
    <row r="223" spans="2:8" ht="20.25" customHeight="1"/>
    <row r="224" spans="2:8" ht="20.25" customHeight="1"/>
    <row r="225" ht="20.25" customHeight="1"/>
    <row r="226" ht="20.25" customHeight="1"/>
    <row r="227" ht="20.25" customHeight="1"/>
    <row r="228" ht="20.25" customHeight="1"/>
    <row r="229" ht="20.25" customHeight="1"/>
  </sheetData>
  <mergeCells count="19">
    <mergeCell ref="A2:C2"/>
    <mergeCell ref="A3:C3"/>
    <mergeCell ref="C5:C19"/>
    <mergeCell ref="C20:C34"/>
    <mergeCell ref="A1:C1"/>
    <mergeCell ref="C35:C46"/>
    <mergeCell ref="C47:C58"/>
    <mergeCell ref="C59:C70"/>
    <mergeCell ref="C71:C82"/>
    <mergeCell ref="C144:C151"/>
    <mergeCell ref="C152:C159"/>
    <mergeCell ref="C83:C94"/>
    <mergeCell ref="C120:C127"/>
    <mergeCell ref="C128:C135"/>
    <mergeCell ref="C136:C143"/>
    <mergeCell ref="A97:C97"/>
    <mergeCell ref="C99:C108"/>
    <mergeCell ref="A96:C96"/>
    <mergeCell ref="C109:C119"/>
  </mergeCells>
  <pageMargins left="0.7" right="0.7" top="0.75" bottom="0.75" header="0.3" footer="0.3"/>
  <pageSetup paperSize="9" scale="42" fitToHeight="0" orientation="portrait" r:id="rId1"/>
  <rowBreaks count="1" manualBreakCount="1">
    <brk id="5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0"/>
  <sheetViews>
    <sheetView view="pageBreakPreview" zoomScale="83" zoomScaleSheetLayoutView="83" workbookViewId="0">
      <selection activeCell="I3" sqref="I3"/>
    </sheetView>
  </sheetViews>
  <sheetFormatPr defaultRowHeight="15"/>
  <cols>
    <col min="1" max="1" width="33.7109375" style="10" customWidth="1"/>
    <col min="2" max="2" width="23.7109375" customWidth="1"/>
    <col min="3" max="3" width="30.7109375" customWidth="1"/>
    <col min="4" max="4" width="18.7109375" customWidth="1"/>
    <col min="5" max="5" width="19.7109375" customWidth="1"/>
    <col min="6" max="6" width="13.85546875" customWidth="1"/>
    <col min="7" max="7" width="14.85546875" customWidth="1"/>
    <col min="8" max="8" width="15.140625" customWidth="1"/>
    <col min="9" max="9" width="40.140625" customWidth="1"/>
  </cols>
  <sheetData>
    <row r="1" spans="1:9" ht="57" customHeight="1">
      <c r="A1" s="170" t="s">
        <v>101</v>
      </c>
      <c r="B1" s="170"/>
      <c r="C1" s="170"/>
      <c r="D1" s="119"/>
      <c r="E1" s="119"/>
      <c r="F1" s="119"/>
      <c r="G1" s="119"/>
    </row>
    <row r="2" spans="1:9" ht="35.25" customHeight="1">
      <c r="A2" s="154" t="s">
        <v>103</v>
      </c>
      <c r="B2" s="155"/>
      <c r="C2" s="155"/>
      <c r="D2" s="12"/>
      <c r="E2" s="36"/>
      <c r="F2" s="6"/>
      <c r="G2" s="2"/>
    </row>
    <row r="3" spans="1:9" ht="65.25" customHeight="1">
      <c r="A3" s="156" t="s">
        <v>53</v>
      </c>
      <c r="B3" s="156"/>
      <c r="C3" s="156"/>
      <c r="D3" s="8"/>
      <c r="E3" s="2"/>
      <c r="F3" s="2"/>
      <c r="G3" s="2"/>
    </row>
    <row r="4" spans="1:9" s="1" customFormat="1" ht="46.5" customHeight="1">
      <c r="A4" s="3" t="s">
        <v>0</v>
      </c>
      <c r="B4" s="4" t="s">
        <v>1</v>
      </c>
      <c r="C4" s="98" t="s">
        <v>2</v>
      </c>
      <c r="D4" s="9" t="s">
        <v>3</v>
      </c>
      <c r="E4" s="3" t="s">
        <v>51</v>
      </c>
      <c r="F4" s="3" t="s">
        <v>4</v>
      </c>
      <c r="G4" s="3" t="s">
        <v>52</v>
      </c>
      <c r="H4" s="5" t="s">
        <v>121</v>
      </c>
      <c r="I4" s="26"/>
    </row>
    <row r="5" spans="1:9" s="1" customFormat="1" ht="20.25" customHeight="1">
      <c r="A5" s="96" t="s">
        <v>104</v>
      </c>
      <c r="B5" s="18" t="s">
        <v>5</v>
      </c>
      <c r="C5" s="159"/>
      <c r="D5" s="92">
        <v>2916037160</v>
      </c>
      <c r="E5" s="93">
        <v>4690617241109</v>
      </c>
      <c r="F5" s="21" t="s">
        <v>19</v>
      </c>
      <c r="G5" s="23">
        <v>6</v>
      </c>
      <c r="H5" s="145">
        <v>528.12</v>
      </c>
      <c r="I5" s="148" t="s">
        <v>217</v>
      </c>
    </row>
    <row r="6" spans="1:9" s="1" customFormat="1" ht="20.25" customHeight="1">
      <c r="A6" s="96" t="s">
        <v>104</v>
      </c>
      <c r="B6" s="18" t="s">
        <v>5</v>
      </c>
      <c r="C6" s="160"/>
      <c r="D6" s="92">
        <v>2916043160</v>
      </c>
      <c r="E6" s="93">
        <v>4690617241116</v>
      </c>
      <c r="F6" s="21" t="s">
        <v>20</v>
      </c>
      <c r="G6" s="14">
        <v>6</v>
      </c>
      <c r="H6" s="145">
        <v>572.40000000000009</v>
      </c>
      <c r="I6" s="148" t="s">
        <v>217</v>
      </c>
    </row>
    <row r="7" spans="1:9" s="1" customFormat="1" ht="20.25" customHeight="1">
      <c r="A7" s="96" t="s">
        <v>104</v>
      </c>
      <c r="B7" s="18" t="s">
        <v>5</v>
      </c>
      <c r="C7" s="160"/>
      <c r="D7" s="92">
        <v>2916048160</v>
      </c>
      <c r="E7" s="93">
        <v>4690617241123</v>
      </c>
      <c r="F7" s="21" t="s">
        <v>21</v>
      </c>
      <c r="G7" s="14">
        <v>6</v>
      </c>
      <c r="H7" s="145">
        <v>609.12</v>
      </c>
      <c r="I7" s="148" t="s">
        <v>217</v>
      </c>
    </row>
    <row r="8" spans="1:9" s="1" customFormat="1" ht="20.25" customHeight="1">
      <c r="A8" s="96" t="s">
        <v>104</v>
      </c>
      <c r="B8" s="18" t="s">
        <v>5</v>
      </c>
      <c r="C8" s="160"/>
      <c r="D8" s="92">
        <v>2916052160</v>
      </c>
      <c r="E8" s="93">
        <v>4690617241130</v>
      </c>
      <c r="F8" s="21" t="s">
        <v>22</v>
      </c>
      <c r="G8" s="14">
        <v>6</v>
      </c>
      <c r="H8" s="145">
        <v>638.28000000000009</v>
      </c>
      <c r="I8" s="148" t="s">
        <v>217</v>
      </c>
    </row>
    <row r="9" spans="1:9" s="1" customFormat="1" ht="20.25" customHeight="1">
      <c r="A9" s="96" t="s">
        <v>104</v>
      </c>
      <c r="B9" s="18" t="s">
        <v>5</v>
      </c>
      <c r="C9" s="160"/>
      <c r="D9" s="92">
        <v>2916057160</v>
      </c>
      <c r="E9" s="93">
        <v>4690617241147</v>
      </c>
      <c r="F9" s="21" t="s">
        <v>23</v>
      </c>
      <c r="G9" s="14">
        <v>6</v>
      </c>
      <c r="H9" s="145">
        <v>675</v>
      </c>
      <c r="I9" s="148" t="s">
        <v>217</v>
      </c>
    </row>
    <row r="10" spans="1:9" s="1" customFormat="1" ht="20.25" customHeight="1">
      <c r="A10" s="96" t="s">
        <v>104</v>
      </c>
      <c r="B10" s="18" t="s">
        <v>5</v>
      </c>
      <c r="C10" s="160"/>
      <c r="D10" s="92">
        <v>2916062160</v>
      </c>
      <c r="E10" s="93">
        <v>4690617241154</v>
      </c>
      <c r="F10" s="21" t="s">
        <v>24</v>
      </c>
      <c r="G10" s="14">
        <v>6</v>
      </c>
      <c r="H10" s="145">
        <v>711.72</v>
      </c>
      <c r="I10" s="148" t="s">
        <v>217</v>
      </c>
    </row>
    <row r="11" spans="1:9" s="1" customFormat="1" ht="20.25" customHeight="1">
      <c r="A11" s="96" t="s">
        <v>104</v>
      </c>
      <c r="B11" s="18" t="s">
        <v>5</v>
      </c>
      <c r="C11" s="160"/>
      <c r="D11" s="92">
        <v>2916068160</v>
      </c>
      <c r="E11" s="93">
        <v>4690617241161</v>
      </c>
      <c r="F11" s="21" t="s">
        <v>25</v>
      </c>
      <c r="G11" s="14">
        <v>6</v>
      </c>
      <c r="H11" s="145">
        <v>754.92000000000007</v>
      </c>
      <c r="I11" s="148" t="s">
        <v>217</v>
      </c>
    </row>
    <row r="12" spans="1:9" s="1" customFormat="1" ht="20.25" customHeight="1">
      <c r="A12" s="96" t="s">
        <v>104</v>
      </c>
      <c r="B12" s="18" t="s">
        <v>5</v>
      </c>
      <c r="C12" s="160"/>
      <c r="D12" s="92">
        <v>2916073160</v>
      </c>
      <c r="E12" s="93">
        <v>4690617241178</v>
      </c>
      <c r="F12" s="21" t="s">
        <v>26</v>
      </c>
      <c r="G12" s="14">
        <v>6</v>
      </c>
      <c r="H12" s="145">
        <v>791.6400000000001</v>
      </c>
      <c r="I12" s="148" t="s">
        <v>217</v>
      </c>
    </row>
    <row r="13" spans="1:9" s="1" customFormat="1" ht="20.25" customHeight="1">
      <c r="A13" s="96" t="s">
        <v>104</v>
      </c>
      <c r="B13" s="18" t="s">
        <v>5</v>
      </c>
      <c r="C13" s="160"/>
      <c r="D13" s="92">
        <v>2916083160</v>
      </c>
      <c r="E13" s="93">
        <v>4690617241185</v>
      </c>
      <c r="F13" s="21" t="s">
        <v>27</v>
      </c>
      <c r="G13" s="14">
        <v>6</v>
      </c>
      <c r="H13" s="145">
        <v>865.08</v>
      </c>
      <c r="I13" s="148" t="s">
        <v>217</v>
      </c>
    </row>
    <row r="14" spans="1:9" s="1" customFormat="1" ht="20.25" customHeight="1">
      <c r="A14" s="96" t="s">
        <v>104</v>
      </c>
      <c r="B14" s="18" t="s">
        <v>5</v>
      </c>
      <c r="C14" s="160"/>
      <c r="D14" s="92">
        <v>2916090160</v>
      </c>
      <c r="E14" s="93">
        <v>4690617241192</v>
      </c>
      <c r="F14" s="21" t="s">
        <v>28</v>
      </c>
      <c r="G14" s="14">
        <v>6</v>
      </c>
      <c r="H14" s="145">
        <v>915.84</v>
      </c>
      <c r="I14" s="148" t="s">
        <v>217</v>
      </c>
    </row>
    <row r="15" spans="1:9" s="1" customFormat="1" ht="20.25" customHeight="1">
      <c r="A15" s="96" t="s">
        <v>104</v>
      </c>
      <c r="B15" s="18" t="s">
        <v>5</v>
      </c>
      <c r="C15" s="160"/>
      <c r="D15" s="92">
        <v>2916098160</v>
      </c>
      <c r="E15" s="93">
        <v>4690617241208</v>
      </c>
      <c r="F15" s="21" t="s">
        <v>29</v>
      </c>
      <c r="G15" s="14">
        <v>6</v>
      </c>
      <c r="H15" s="145">
        <v>974.16000000000008</v>
      </c>
      <c r="I15" s="148" t="s">
        <v>217</v>
      </c>
    </row>
    <row r="16" spans="1:9" s="1" customFormat="1" ht="20.25" customHeight="1">
      <c r="A16" s="96" t="s">
        <v>104</v>
      </c>
      <c r="B16" s="18" t="s">
        <v>5</v>
      </c>
      <c r="C16" s="160"/>
      <c r="D16" s="92">
        <v>2916115160</v>
      </c>
      <c r="E16" s="93">
        <v>4690617241215</v>
      </c>
      <c r="F16" s="21" t="s">
        <v>30</v>
      </c>
      <c r="G16" s="14">
        <v>6</v>
      </c>
      <c r="H16" s="145">
        <v>1098.3600000000001</v>
      </c>
      <c r="I16" s="148" t="s">
        <v>217</v>
      </c>
    </row>
    <row r="17" spans="1:9" s="1" customFormat="1" ht="20.25" customHeight="1">
      <c r="A17" s="96" t="s">
        <v>104</v>
      </c>
      <c r="B17" s="18" t="s">
        <v>5</v>
      </c>
      <c r="C17" s="160"/>
      <c r="D17" s="92">
        <v>2916120170</v>
      </c>
      <c r="E17" s="20">
        <v>4690617244162</v>
      </c>
      <c r="F17" s="21" t="s">
        <v>14</v>
      </c>
      <c r="G17" s="14">
        <v>6</v>
      </c>
      <c r="H17" s="145">
        <v>1233.3600000000001</v>
      </c>
      <c r="I17" s="148" t="s">
        <v>217</v>
      </c>
    </row>
    <row r="18" spans="1:9" s="1" customFormat="1" ht="20.25" customHeight="1">
      <c r="A18" s="96" t="s">
        <v>104</v>
      </c>
      <c r="B18" s="18" t="s">
        <v>5</v>
      </c>
      <c r="C18" s="160"/>
      <c r="D18" s="92">
        <v>2916140170</v>
      </c>
      <c r="E18" s="20">
        <v>4690617244179</v>
      </c>
      <c r="F18" s="21" t="s">
        <v>15</v>
      </c>
      <c r="G18" s="14">
        <v>6</v>
      </c>
      <c r="H18" s="145">
        <v>1389.96</v>
      </c>
      <c r="I18" s="148" t="s">
        <v>217</v>
      </c>
    </row>
    <row r="19" spans="1:9" s="1" customFormat="1" ht="20.25" customHeight="1">
      <c r="A19" s="96" t="s">
        <v>104</v>
      </c>
      <c r="B19" s="18" t="s">
        <v>5</v>
      </c>
      <c r="C19" s="160"/>
      <c r="D19" s="92">
        <v>2916160170</v>
      </c>
      <c r="E19" s="20">
        <v>4690617244186</v>
      </c>
      <c r="F19" s="21" t="s">
        <v>16</v>
      </c>
      <c r="G19" s="14">
        <v>6</v>
      </c>
      <c r="H19" s="145">
        <v>1546.5600000000002</v>
      </c>
      <c r="I19" s="148" t="s">
        <v>217</v>
      </c>
    </row>
    <row r="20" spans="1:9" s="1" customFormat="1" ht="20.25" customHeight="1">
      <c r="A20" s="96" t="s">
        <v>104</v>
      </c>
      <c r="B20" s="18" t="s">
        <v>5</v>
      </c>
      <c r="C20" s="160"/>
      <c r="D20" s="92">
        <v>2916180170</v>
      </c>
      <c r="E20" s="20">
        <v>4690617244193</v>
      </c>
      <c r="F20" s="21" t="s">
        <v>17</v>
      </c>
      <c r="G20" s="14">
        <v>6</v>
      </c>
      <c r="H20" s="145">
        <v>1703.16</v>
      </c>
      <c r="I20" s="148" t="s">
        <v>217</v>
      </c>
    </row>
    <row r="21" spans="1:9" s="1" customFormat="1" ht="20.25" customHeight="1">
      <c r="A21" s="96" t="s">
        <v>104</v>
      </c>
      <c r="B21" s="18" t="s">
        <v>5</v>
      </c>
      <c r="C21" s="160"/>
      <c r="D21" s="92">
        <v>2916200170</v>
      </c>
      <c r="E21" s="20">
        <v>4690617244209</v>
      </c>
      <c r="F21" s="21" t="s">
        <v>66</v>
      </c>
      <c r="G21" s="14">
        <v>6</v>
      </c>
      <c r="H21" s="145">
        <v>1858.68</v>
      </c>
      <c r="I21" s="148" t="s">
        <v>217</v>
      </c>
    </row>
    <row r="22" spans="1:9" s="1" customFormat="1" ht="20.25" customHeight="1">
      <c r="A22" s="96" t="s">
        <v>104</v>
      </c>
      <c r="B22" s="18" t="s">
        <v>47</v>
      </c>
      <c r="C22" s="159"/>
      <c r="D22" s="92">
        <v>2917037160</v>
      </c>
      <c r="E22" s="93">
        <v>4690617241260</v>
      </c>
      <c r="F22" s="21" t="s">
        <v>19</v>
      </c>
      <c r="G22" s="23">
        <v>6</v>
      </c>
      <c r="H22" s="145">
        <v>528.12</v>
      </c>
      <c r="I22" s="110"/>
    </row>
    <row r="23" spans="1:9" s="1" customFormat="1" ht="20.25" customHeight="1">
      <c r="A23" s="96" t="s">
        <v>104</v>
      </c>
      <c r="B23" s="18" t="s">
        <v>47</v>
      </c>
      <c r="C23" s="160"/>
      <c r="D23" s="92">
        <v>2917043160</v>
      </c>
      <c r="E23" s="93">
        <v>4690617241277</v>
      </c>
      <c r="F23" s="21" t="s">
        <v>20</v>
      </c>
      <c r="G23" s="14">
        <v>6</v>
      </c>
      <c r="H23" s="145">
        <v>572.40000000000009</v>
      </c>
      <c r="I23" s="110"/>
    </row>
    <row r="24" spans="1:9" s="1" customFormat="1" ht="20.25" customHeight="1">
      <c r="A24" s="96" t="s">
        <v>104</v>
      </c>
      <c r="B24" s="18" t="s">
        <v>47</v>
      </c>
      <c r="C24" s="160"/>
      <c r="D24" s="92">
        <v>2917048160</v>
      </c>
      <c r="E24" s="93">
        <v>4690617241284</v>
      </c>
      <c r="F24" s="21" t="s">
        <v>21</v>
      </c>
      <c r="G24" s="14">
        <v>6</v>
      </c>
      <c r="H24" s="145">
        <v>609.12</v>
      </c>
      <c r="I24" s="110"/>
    </row>
    <row r="25" spans="1:9" s="1" customFormat="1" ht="20.25" customHeight="1">
      <c r="A25" s="96" t="s">
        <v>104</v>
      </c>
      <c r="B25" s="18" t="s">
        <v>47</v>
      </c>
      <c r="C25" s="160"/>
      <c r="D25" s="92">
        <v>2917052160</v>
      </c>
      <c r="E25" s="93">
        <v>4690617241291</v>
      </c>
      <c r="F25" s="21" t="s">
        <v>22</v>
      </c>
      <c r="G25" s="14">
        <v>6</v>
      </c>
      <c r="H25" s="145">
        <v>638.28000000000009</v>
      </c>
      <c r="I25" s="110"/>
    </row>
    <row r="26" spans="1:9" s="1" customFormat="1" ht="20.25" customHeight="1">
      <c r="A26" s="96" t="s">
        <v>104</v>
      </c>
      <c r="B26" s="18" t="s">
        <v>47</v>
      </c>
      <c r="C26" s="160"/>
      <c r="D26" s="92">
        <v>2917057160</v>
      </c>
      <c r="E26" s="93">
        <v>4690617241307</v>
      </c>
      <c r="F26" s="21" t="s">
        <v>23</v>
      </c>
      <c r="G26" s="14">
        <v>6</v>
      </c>
      <c r="H26" s="145">
        <v>675</v>
      </c>
      <c r="I26" s="110"/>
    </row>
    <row r="27" spans="1:9" s="1" customFormat="1" ht="20.25" customHeight="1">
      <c r="A27" s="96" t="s">
        <v>104</v>
      </c>
      <c r="B27" s="18" t="s">
        <v>47</v>
      </c>
      <c r="C27" s="160"/>
      <c r="D27" s="92">
        <v>2917062160</v>
      </c>
      <c r="E27" s="93">
        <v>4690617241314</v>
      </c>
      <c r="F27" s="21" t="s">
        <v>24</v>
      </c>
      <c r="G27" s="14">
        <v>6</v>
      </c>
      <c r="H27" s="145">
        <v>711.72</v>
      </c>
      <c r="I27" s="110"/>
    </row>
    <row r="28" spans="1:9" s="1" customFormat="1" ht="20.25" customHeight="1">
      <c r="A28" s="96" t="s">
        <v>104</v>
      </c>
      <c r="B28" s="18" t="s">
        <v>47</v>
      </c>
      <c r="C28" s="160"/>
      <c r="D28" s="92">
        <v>2917068160</v>
      </c>
      <c r="E28" s="93">
        <v>4690617241321</v>
      </c>
      <c r="F28" s="21" t="s">
        <v>25</v>
      </c>
      <c r="G28" s="14">
        <v>6</v>
      </c>
      <c r="H28" s="145">
        <v>754.92000000000007</v>
      </c>
      <c r="I28" s="110"/>
    </row>
    <row r="29" spans="1:9" s="1" customFormat="1" ht="20.25" customHeight="1">
      <c r="A29" s="96" t="s">
        <v>104</v>
      </c>
      <c r="B29" s="18" t="s">
        <v>47</v>
      </c>
      <c r="C29" s="160"/>
      <c r="D29" s="92">
        <v>2917073160</v>
      </c>
      <c r="E29" s="93">
        <v>4690617241338</v>
      </c>
      <c r="F29" s="21" t="s">
        <v>26</v>
      </c>
      <c r="G29" s="14">
        <v>6</v>
      </c>
      <c r="H29" s="145">
        <v>791.6400000000001</v>
      </c>
      <c r="I29" s="110"/>
    </row>
    <row r="30" spans="1:9" s="1" customFormat="1" ht="20.25" customHeight="1">
      <c r="A30" s="96" t="s">
        <v>104</v>
      </c>
      <c r="B30" s="18" t="s">
        <v>47</v>
      </c>
      <c r="C30" s="160"/>
      <c r="D30" s="92">
        <v>2917083160</v>
      </c>
      <c r="E30" s="93">
        <v>4690617241345</v>
      </c>
      <c r="F30" s="21" t="s">
        <v>27</v>
      </c>
      <c r="G30" s="14">
        <v>6</v>
      </c>
      <c r="H30" s="145">
        <v>865.08</v>
      </c>
      <c r="I30" s="110"/>
    </row>
    <row r="31" spans="1:9" s="1" customFormat="1" ht="20.25" customHeight="1">
      <c r="A31" s="96" t="s">
        <v>104</v>
      </c>
      <c r="B31" s="18" t="s">
        <v>47</v>
      </c>
      <c r="C31" s="160"/>
      <c r="D31" s="92">
        <v>2917090160</v>
      </c>
      <c r="E31" s="93">
        <v>4690617241352</v>
      </c>
      <c r="F31" s="21" t="s">
        <v>28</v>
      </c>
      <c r="G31" s="14">
        <v>6</v>
      </c>
      <c r="H31" s="145">
        <v>915.84</v>
      </c>
      <c r="I31" s="110"/>
    </row>
    <row r="32" spans="1:9" s="1" customFormat="1" ht="20.25" customHeight="1">
      <c r="A32" s="96" t="s">
        <v>104</v>
      </c>
      <c r="B32" s="18" t="s">
        <v>47</v>
      </c>
      <c r="C32" s="160"/>
      <c r="D32" s="92">
        <v>2917098160</v>
      </c>
      <c r="E32" s="93">
        <v>4690617241369</v>
      </c>
      <c r="F32" s="21" t="s">
        <v>29</v>
      </c>
      <c r="G32" s="14">
        <v>6</v>
      </c>
      <c r="H32" s="145">
        <v>974.16000000000008</v>
      </c>
      <c r="I32" s="110"/>
    </row>
    <row r="33" spans="1:9" s="1" customFormat="1" ht="20.25" customHeight="1">
      <c r="A33" s="96" t="s">
        <v>104</v>
      </c>
      <c r="B33" s="18" t="s">
        <v>47</v>
      </c>
      <c r="C33" s="160"/>
      <c r="D33" s="92">
        <v>2917115160</v>
      </c>
      <c r="E33" s="93">
        <v>4690617241376</v>
      </c>
      <c r="F33" s="21" t="s">
        <v>30</v>
      </c>
      <c r="G33" s="14">
        <v>6</v>
      </c>
      <c r="H33" s="145">
        <v>1098.3600000000001</v>
      </c>
      <c r="I33" s="110"/>
    </row>
    <row r="34" spans="1:9" s="1" customFormat="1" ht="20.25" customHeight="1">
      <c r="A34" s="96" t="s">
        <v>104</v>
      </c>
      <c r="B34" s="18" t="s">
        <v>47</v>
      </c>
      <c r="C34" s="160"/>
      <c r="D34" s="92">
        <v>2917120170</v>
      </c>
      <c r="E34" s="20">
        <v>4690617244216</v>
      </c>
      <c r="F34" s="21" t="s">
        <v>14</v>
      </c>
      <c r="G34" s="14">
        <v>6</v>
      </c>
      <c r="H34" s="145">
        <v>1233.3600000000001</v>
      </c>
      <c r="I34" s="110"/>
    </row>
    <row r="35" spans="1:9" s="1" customFormat="1" ht="20.25" customHeight="1">
      <c r="A35" s="96" t="s">
        <v>104</v>
      </c>
      <c r="B35" s="18" t="s">
        <v>47</v>
      </c>
      <c r="C35" s="160"/>
      <c r="D35" s="92">
        <v>2917140170</v>
      </c>
      <c r="E35" s="20">
        <v>4690617244223</v>
      </c>
      <c r="F35" s="21" t="s">
        <v>15</v>
      </c>
      <c r="G35" s="14">
        <v>6</v>
      </c>
      <c r="H35" s="145">
        <v>1389.96</v>
      </c>
      <c r="I35" s="110"/>
    </row>
    <row r="36" spans="1:9" s="1" customFormat="1" ht="20.25" customHeight="1">
      <c r="A36" s="96" t="s">
        <v>104</v>
      </c>
      <c r="B36" s="18" t="s">
        <v>47</v>
      </c>
      <c r="C36" s="160"/>
      <c r="D36" s="92">
        <v>2917160170</v>
      </c>
      <c r="E36" s="20">
        <v>4690617244230</v>
      </c>
      <c r="F36" s="21" t="s">
        <v>16</v>
      </c>
      <c r="G36" s="14">
        <v>6</v>
      </c>
      <c r="H36" s="145">
        <v>1546.5600000000002</v>
      </c>
      <c r="I36" s="110"/>
    </row>
    <row r="37" spans="1:9" s="1" customFormat="1" ht="20.25" customHeight="1">
      <c r="A37" s="96" t="s">
        <v>104</v>
      </c>
      <c r="B37" s="18" t="s">
        <v>47</v>
      </c>
      <c r="C37" s="160"/>
      <c r="D37" s="92">
        <v>2917180170</v>
      </c>
      <c r="E37" s="20">
        <v>4690617244247</v>
      </c>
      <c r="F37" s="21" t="s">
        <v>17</v>
      </c>
      <c r="G37" s="14">
        <v>6</v>
      </c>
      <c r="H37" s="145">
        <v>1703.16</v>
      </c>
      <c r="I37" s="110"/>
    </row>
    <row r="38" spans="1:9" s="1" customFormat="1" ht="20.25" customHeight="1">
      <c r="A38" s="96" t="s">
        <v>104</v>
      </c>
      <c r="B38" s="18" t="s">
        <v>47</v>
      </c>
      <c r="C38" s="160"/>
      <c r="D38" s="92">
        <v>2917200170</v>
      </c>
      <c r="E38" s="20">
        <v>4690617244254</v>
      </c>
      <c r="F38" s="21" t="s">
        <v>66</v>
      </c>
      <c r="G38" s="14">
        <v>6</v>
      </c>
      <c r="H38" s="145">
        <v>1858.68</v>
      </c>
      <c r="I38" s="110"/>
    </row>
    <row r="39" spans="1:9" s="1" customFormat="1" ht="20.25" customHeight="1">
      <c r="A39" s="96" t="s">
        <v>104</v>
      </c>
      <c r="B39" s="18" t="s">
        <v>93</v>
      </c>
      <c r="C39" s="159"/>
      <c r="D39" s="92">
        <v>2918037160</v>
      </c>
      <c r="E39" s="93">
        <v>4690617241420</v>
      </c>
      <c r="F39" s="21" t="s">
        <v>19</v>
      </c>
      <c r="G39" s="23">
        <v>6</v>
      </c>
      <c r="H39" s="145">
        <v>528.12</v>
      </c>
      <c r="I39" s="110"/>
    </row>
    <row r="40" spans="1:9" s="1" customFormat="1" ht="20.25" customHeight="1">
      <c r="A40" s="96" t="s">
        <v>104</v>
      </c>
      <c r="B40" s="18" t="s">
        <v>93</v>
      </c>
      <c r="C40" s="160"/>
      <c r="D40" s="92">
        <v>2918043160</v>
      </c>
      <c r="E40" s="93">
        <v>4690617241437</v>
      </c>
      <c r="F40" s="21" t="s">
        <v>20</v>
      </c>
      <c r="G40" s="14">
        <v>6</v>
      </c>
      <c r="H40" s="145">
        <v>572.40000000000009</v>
      </c>
      <c r="I40" s="110"/>
    </row>
    <row r="41" spans="1:9" s="1" customFormat="1" ht="20.25" customHeight="1">
      <c r="A41" s="96" t="s">
        <v>104</v>
      </c>
      <c r="B41" s="18" t="s">
        <v>93</v>
      </c>
      <c r="C41" s="160"/>
      <c r="D41" s="92">
        <v>2918048160</v>
      </c>
      <c r="E41" s="93">
        <v>4690617241444</v>
      </c>
      <c r="F41" s="21" t="s">
        <v>21</v>
      </c>
      <c r="G41" s="14">
        <v>6</v>
      </c>
      <c r="H41" s="145">
        <v>609.12</v>
      </c>
      <c r="I41" s="110"/>
    </row>
    <row r="42" spans="1:9" s="1" customFormat="1" ht="20.25" customHeight="1">
      <c r="A42" s="96" t="s">
        <v>104</v>
      </c>
      <c r="B42" s="18" t="s">
        <v>93</v>
      </c>
      <c r="C42" s="160"/>
      <c r="D42" s="92">
        <v>2918052160</v>
      </c>
      <c r="E42" s="93">
        <v>4690617241451</v>
      </c>
      <c r="F42" s="21" t="s">
        <v>22</v>
      </c>
      <c r="G42" s="14">
        <v>6</v>
      </c>
      <c r="H42" s="145">
        <v>638.28000000000009</v>
      </c>
      <c r="I42" s="110"/>
    </row>
    <row r="43" spans="1:9" s="1" customFormat="1" ht="20.25" customHeight="1">
      <c r="A43" s="96" t="s">
        <v>104</v>
      </c>
      <c r="B43" s="18" t="s">
        <v>93</v>
      </c>
      <c r="C43" s="160"/>
      <c r="D43" s="92">
        <v>2918057160</v>
      </c>
      <c r="E43" s="93">
        <v>4690617241468</v>
      </c>
      <c r="F43" s="21" t="s">
        <v>23</v>
      </c>
      <c r="G43" s="14">
        <v>6</v>
      </c>
      <c r="H43" s="145">
        <v>675</v>
      </c>
      <c r="I43" s="110"/>
    </row>
    <row r="44" spans="1:9" s="1" customFormat="1" ht="20.25" customHeight="1">
      <c r="A44" s="96" t="s">
        <v>104</v>
      </c>
      <c r="B44" s="18" t="s">
        <v>93</v>
      </c>
      <c r="C44" s="160"/>
      <c r="D44" s="92">
        <v>2918062160</v>
      </c>
      <c r="E44" s="93">
        <v>4690617241475</v>
      </c>
      <c r="F44" s="21" t="s">
        <v>24</v>
      </c>
      <c r="G44" s="14">
        <v>6</v>
      </c>
      <c r="H44" s="145">
        <v>711.72</v>
      </c>
      <c r="I44" s="110"/>
    </row>
    <row r="45" spans="1:9" s="1" customFormat="1" ht="20.25" customHeight="1">
      <c r="A45" s="96" t="s">
        <v>104</v>
      </c>
      <c r="B45" s="18" t="s">
        <v>93</v>
      </c>
      <c r="C45" s="160"/>
      <c r="D45" s="92">
        <v>2918068160</v>
      </c>
      <c r="E45" s="93">
        <v>4690617241482</v>
      </c>
      <c r="F45" s="21" t="s">
        <v>25</v>
      </c>
      <c r="G45" s="14">
        <v>6</v>
      </c>
      <c r="H45" s="145">
        <v>754.92000000000007</v>
      </c>
      <c r="I45" s="110"/>
    </row>
    <row r="46" spans="1:9" s="1" customFormat="1" ht="20.25" customHeight="1">
      <c r="A46" s="96" t="s">
        <v>104</v>
      </c>
      <c r="B46" s="18" t="s">
        <v>93</v>
      </c>
      <c r="C46" s="160"/>
      <c r="D46" s="92">
        <v>2918073160</v>
      </c>
      <c r="E46" s="93">
        <v>4690617241499</v>
      </c>
      <c r="F46" s="21" t="s">
        <v>26</v>
      </c>
      <c r="G46" s="14">
        <v>6</v>
      </c>
      <c r="H46" s="145">
        <v>791.6400000000001</v>
      </c>
      <c r="I46" s="110"/>
    </row>
    <row r="47" spans="1:9" s="1" customFormat="1" ht="20.25" customHeight="1">
      <c r="A47" s="96" t="s">
        <v>104</v>
      </c>
      <c r="B47" s="18" t="s">
        <v>93</v>
      </c>
      <c r="C47" s="160"/>
      <c r="D47" s="92">
        <v>2918083160</v>
      </c>
      <c r="E47" s="93">
        <v>4690617241505</v>
      </c>
      <c r="F47" s="21" t="s">
        <v>27</v>
      </c>
      <c r="G47" s="14">
        <v>6</v>
      </c>
      <c r="H47" s="145">
        <v>865.08</v>
      </c>
      <c r="I47" s="110"/>
    </row>
    <row r="48" spans="1:9" s="1" customFormat="1" ht="20.25" customHeight="1">
      <c r="A48" s="96" t="s">
        <v>104</v>
      </c>
      <c r="B48" s="18" t="s">
        <v>93</v>
      </c>
      <c r="C48" s="160"/>
      <c r="D48" s="92">
        <v>2918090160</v>
      </c>
      <c r="E48" s="93">
        <v>4690617241512</v>
      </c>
      <c r="F48" s="21" t="s">
        <v>28</v>
      </c>
      <c r="G48" s="14">
        <v>6</v>
      </c>
      <c r="H48" s="145">
        <v>915.84</v>
      </c>
      <c r="I48" s="110"/>
    </row>
    <row r="49" spans="1:9" s="1" customFormat="1" ht="20.25" customHeight="1">
      <c r="A49" s="96" t="s">
        <v>104</v>
      </c>
      <c r="B49" s="18" t="s">
        <v>93</v>
      </c>
      <c r="C49" s="160"/>
      <c r="D49" s="92">
        <v>2918098160</v>
      </c>
      <c r="E49" s="93">
        <v>4690617241529</v>
      </c>
      <c r="F49" s="21" t="s">
        <v>29</v>
      </c>
      <c r="G49" s="14">
        <v>6</v>
      </c>
      <c r="H49" s="145">
        <v>974.16000000000008</v>
      </c>
      <c r="I49" s="110"/>
    </row>
    <row r="50" spans="1:9" s="1" customFormat="1" ht="20.25" customHeight="1">
      <c r="A50" s="96" t="s">
        <v>104</v>
      </c>
      <c r="B50" s="18" t="s">
        <v>93</v>
      </c>
      <c r="C50" s="160"/>
      <c r="D50" s="92">
        <v>2918115160</v>
      </c>
      <c r="E50" s="93">
        <v>4690617241536</v>
      </c>
      <c r="F50" s="21" t="s">
        <v>30</v>
      </c>
      <c r="G50" s="14">
        <v>6</v>
      </c>
      <c r="H50" s="145">
        <v>1098.3600000000001</v>
      </c>
      <c r="I50" s="110"/>
    </row>
    <row r="51" spans="1:9" s="1" customFormat="1" ht="20.25" customHeight="1">
      <c r="A51" s="96" t="s">
        <v>104</v>
      </c>
      <c r="B51" s="18" t="s">
        <v>93</v>
      </c>
      <c r="C51" s="160"/>
      <c r="D51" s="92">
        <v>2918120170</v>
      </c>
      <c r="E51" s="20">
        <v>4690617244261</v>
      </c>
      <c r="F51" s="21" t="s">
        <v>14</v>
      </c>
      <c r="G51" s="14">
        <v>6</v>
      </c>
      <c r="H51" s="145">
        <v>1233.3600000000001</v>
      </c>
      <c r="I51" s="110"/>
    </row>
    <row r="52" spans="1:9" s="1" customFormat="1" ht="20.25" customHeight="1">
      <c r="A52" s="96" t="s">
        <v>104</v>
      </c>
      <c r="B52" s="18" t="s">
        <v>93</v>
      </c>
      <c r="C52" s="160"/>
      <c r="D52" s="92">
        <v>2918140170</v>
      </c>
      <c r="E52" s="20">
        <v>4690617244278</v>
      </c>
      <c r="F52" s="21" t="s">
        <v>15</v>
      </c>
      <c r="G52" s="14">
        <v>6</v>
      </c>
      <c r="H52" s="145">
        <v>1389.96</v>
      </c>
      <c r="I52" s="110"/>
    </row>
    <row r="53" spans="1:9" s="1" customFormat="1" ht="20.25" customHeight="1">
      <c r="A53" s="96" t="s">
        <v>104</v>
      </c>
      <c r="B53" s="18" t="s">
        <v>93</v>
      </c>
      <c r="C53" s="160"/>
      <c r="D53" s="92">
        <v>2918160170</v>
      </c>
      <c r="E53" s="20">
        <v>4690617244285</v>
      </c>
      <c r="F53" s="21" t="s">
        <v>16</v>
      </c>
      <c r="G53" s="14">
        <v>6</v>
      </c>
      <c r="H53" s="145">
        <v>1546.5600000000002</v>
      </c>
      <c r="I53" s="110"/>
    </row>
    <row r="54" spans="1:9" s="1" customFormat="1" ht="20.25" customHeight="1">
      <c r="A54" s="96" t="s">
        <v>104</v>
      </c>
      <c r="B54" s="18" t="s">
        <v>93</v>
      </c>
      <c r="C54" s="160"/>
      <c r="D54" s="92">
        <v>2918180170</v>
      </c>
      <c r="E54" s="20">
        <v>4690617244292</v>
      </c>
      <c r="F54" s="21" t="s">
        <v>17</v>
      </c>
      <c r="G54" s="14">
        <v>6</v>
      </c>
      <c r="H54" s="145">
        <v>1703.16</v>
      </c>
      <c r="I54" s="110"/>
    </row>
    <row r="55" spans="1:9" s="1" customFormat="1" ht="20.25" customHeight="1">
      <c r="A55" s="96" t="s">
        <v>104</v>
      </c>
      <c r="B55" s="18" t="s">
        <v>93</v>
      </c>
      <c r="C55" s="160"/>
      <c r="D55" s="92">
        <v>2918200170</v>
      </c>
      <c r="E55" s="20">
        <v>4690617244308</v>
      </c>
      <c r="F55" s="21" t="s">
        <v>66</v>
      </c>
      <c r="G55" s="14">
        <v>6</v>
      </c>
      <c r="H55" s="145">
        <v>1858.68</v>
      </c>
      <c r="I55" s="110"/>
    </row>
    <row r="56" spans="1:9" s="1" customFormat="1" ht="20.25" customHeight="1">
      <c r="A56" s="96" t="s">
        <v>104</v>
      </c>
      <c r="B56" s="18" t="s">
        <v>6</v>
      </c>
      <c r="C56" s="159"/>
      <c r="D56" s="92">
        <v>2919037160</v>
      </c>
      <c r="E56" s="93">
        <v>4690617241581</v>
      </c>
      <c r="F56" s="21" t="s">
        <v>19</v>
      </c>
      <c r="G56" s="23">
        <v>6</v>
      </c>
      <c r="H56" s="145">
        <v>528.12</v>
      </c>
      <c r="I56" s="110"/>
    </row>
    <row r="57" spans="1:9" s="1" customFormat="1" ht="20.25" customHeight="1">
      <c r="A57" s="96" t="s">
        <v>104</v>
      </c>
      <c r="B57" s="18" t="s">
        <v>6</v>
      </c>
      <c r="C57" s="160"/>
      <c r="D57" s="92">
        <v>2919043160</v>
      </c>
      <c r="E57" s="93">
        <v>4690617241598</v>
      </c>
      <c r="F57" s="21" t="s">
        <v>20</v>
      </c>
      <c r="G57" s="14">
        <v>6</v>
      </c>
      <c r="H57" s="145">
        <v>572.40000000000009</v>
      </c>
      <c r="I57" s="110"/>
    </row>
    <row r="58" spans="1:9" s="1" customFormat="1" ht="20.25" customHeight="1">
      <c r="A58" s="96" t="s">
        <v>104</v>
      </c>
      <c r="B58" s="18" t="s">
        <v>6</v>
      </c>
      <c r="C58" s="160"/>
      <c r="D58" s="92">
        <v>2919048160</v>
      </c>
      <c r="E58" s="93">
        <v>4690617241604</v>
      </c>
      <c r="F58" s="21" t="s">
        <v>21</v>
      </c>
      <c r="G58" s="14">
        <v>6</v>
      </c>
      <c r="H58" s="145">
        <v>609.12</v>
      </c>
      <c r="I58" s="110"/>
    </row>
    <row r="59" spans="1:9" s="1" customFormat="1" ht="20.25" customHeight="1">
      <c r="A59" s="96" t="s">
        <v>104</v>
      </c>
      <c r="B59" s="18" t="s">
        <v>6</v>
      </c>
      <c r="C59" s="160"/>
      <c r="D59" s="92">
        <v>2919052160</v>
      </c>
      <c r="E59" s="93">
        <v>4690617241611</v>
      </c>
      <c r="F59" s="21" t="s">
        <v>22</v>
      </c>
      <c r="G59" s="14">
        <v>6</v>
      </c>
      <c r="H59" s="145">
        <v>638.28000000000009</v>
      </c>
      <c r="I59" s="110"/>
    </row>
    <row r="60" spans="1:9" s="1" customFormat="1" ht="20.25" customHeight="1">
      <c r="A60" s="96" t="s">
        <v>104</v>
      </c>
      <c r="B60" s="18" t="s">
        <v>6</v>
      </c>
      <c r="C60" s="160"/>
      <c r="D60" s="92">
        <v>2919057160</v>
      </c>
      <c r="E60" s="93">
        <v>4690617241628</v>
      </c>
      <c r="F60" s="21" t="s">
        <v>23</v>
      </c>
      <c r="G60" s="14">
        <v>6</v>
      </c>
      <c r="H60" s="145">
        <v>675</v>
      </c>
      <c r="I60" s="110"/>
    </row>
    <row r="61" spans="1:9" s="1" customFormat="1" ht="20.25" customHeight="1">
      <c r="A61" s="96" t="s">
        <v>104</v>
      </c>
      <c r="B61" s="18" t="s">
        <v>6</v>
      </c>
      <c r="C61" s="160"/>
      <c r="D61" s="92">
        <v>2919062160</v>
      </c>
      <c r="E61" s="93">
        <v>4690617241635</v>
      </c>
      <c r="F61" s="21" t="s">
        <v>24</v>
      </c>
      <c r="G61" s="14">
        <v>6</v>
      </c>
      <c r="H61" s="145">
        <v>711.72</v>
      </c>
      <c r="I61" s="110"/>
    </row>
    <row r="62" spans="1:9" s="1" customFormat="1" ht="20.25" customHeight="1">
      <c r="A62" s="96" t="s">
        <v>104</v>
      </c>
      <c r="B62" s="18" t="s">
        <v>6</v>
      </c>
      <c r="C62" s="160"/>
      <c r="D62" s="92">
        <v>2919068160</v>
      </c>
      <c r="E62" s="93">
        <v>4690617241642</v>
      </c>
      <c r="F62" s="21" t="s">
        <v>25</v>
      </c>
      <c r="G62" s="14">
        <v>6</v>
      </c>
      <c r="H62" s="145">
        <v>754.92000000000007</v>
      </c>
      <c r="I62" s="110"/>
    </row>
    <row r="63" spans="1:9" s="1" customFormat="1" ht="20.25" customHeight="1">
      <c r="A63" s="96" t="s">
        <v>104</v>
      </c>
      <c r="B63" s="18" t="s">
        <v>6</v>
      </c>
      <c r="C63" s="160"/>
      <c r="D63" s="92">
        <v>2919073160</v>
      </c>
      <c r="E63" s="93">
        <v>4690617241659</v>
      </c>
      <c r="F63" s="21" t="s">
        <v>26</v>
      </c>
      <c r="G63" s="14">
        <v>6</v>
      </c>
      <c r="H63" s="145">
        <v>791.6400000000001</v>
      </c>
      <c r="I63" s="110"/>
    </row>
    <row r="64" spans="1:9" s="1" customFormat="1" ht="20.25" customHeight="1">
      <c r="A64" s="96" t="s">
        <v>104</v>
      </c>
      <c r="B64" s="18" t="s">
        <v>6</v>
      </c>
      <c r="C64" s="160"/>
      <c r="D64" s="92">
        <v>2919083160</v>
      </c>
      <c r="E64" s="93">
        <v>4690617241666</v>
      </c>
      <c r="F64" s="21" t="s">
        <v>27</v>
      </c>
      <c r="G64" s="14">
        <v>6</v>
      </c>
      <c r="H64" s="145">
        <v>865.08</v>
      </c>
      <c r="I64" s="110"/>
    </row>
    <row r="65" spans="1:9" s="1" customFormat="1" ht="20.25" customHeight="1">
      <c r="A65" s="96" t="s">
        <v>104</v>
      </c>
      <c r="B65" s="18" t="s">
        <v>6</v>
      </c>
      <c r="C65" s="160"/>
      <c r="D65" s="92">
        <v>2919090160</v>
      </c>
      <c r="E65" s="93">
        <v>4690617241673</v>
      </c>
      <c r="F65" s="21" t="s">
        <v>28</v>
      </c>
      <c r="G65" s="14">
        <v>6</v>
      </c>
      <c r="H65" s="145">
        <v>915.84</v>
      </c>
      <c r="I65" s="110"/>
    </row>
    <row r="66" spans="1:9" s="1" customFormat="1" ht="20.25" customHeight="1">
      <c r="A66" s="96" t="s">
        <v>104</v>
      </c>
      <c r="B66" s="18" t="s">
        <v>6</v>
      </c>
      <c r="C66" s="160"/>
      <c r="D66" s="92">
        <v>2919098160</v>
      </c>
      <c r="E66" s="93">
        <v>4690617241680</v>
      </c>
      <c r="F66" s="21" t="s">
        <v>29</v>
      </c>
      <c r="G66" s="14">
        <v>6</v>
      </c>
      <c r="H66" s="145">
        <v>974.16000000000008</v>
      </c>
      <c r="I66" s="110"/>
    </row>
    <row r="67" spans="1:9" s="1" customFormat="1" ht="20.25" customHeight="1">
      <c r="A67" s="96" t="s">
        <v>104</v>
      </c>
      <c r="B67" s="18" t="s">
        <v>6</v>
      </c>
      <c r="C67" s="160"/>
      <c r="D67" s="92">
        <v>2919115160</v>
      </c>
      <c r="E67" s="93">
        <v>4690617241697</v>
      </c>
      <c r="F67" s="21" t="s">
        <v>30</v>
      </c>
      <c r="G67" s="14">
        <v>6</v>
      </c>
      <c r="H67" s="145">
        <v>1098.3600000000001</v>
      </c>
      <c r="I67" s="110"/>
    </row>
    <row r="68" spans="1:9" s="1" customFormat="1" ht="20.25" customHeight="1">
      <c r="A68" s="96" t="s">
        <v>104</v>
      </c>
      <c r="B68" s="18" t="s">
        <v>6</v>
      </c>
      <c r="C68" s="160"/>
      <c r="D68" s="92">
        <v>2919120170</v>
      </c>
      <c r="E68" s="20">
        <v>4690617244315</v>
      </c>
      <c r="F68" s="21" t="s">
        <v>14</v>
      </c>
      <c r="G68" s="14">
        <v>6</v>
      </c>
      <c r="H68" s="145">
        <v>1233.3600000000001</v>
      </c>
      <c r="I68" s="110"/>
    </row>
    <row r="69" spans="1:9" s="1" customFormat="1" ht="20.25" customHeight="1">
      <c r="A69" s="96" t="s">
        <v>104</v>
      </c>
      <c r="B69" s="18" t="s">
        <v>6</v>
      </c>
      <c r="C69" s="160"/>
      <c r="D69" s="92">
        <v>2919140170</v>
      </c>
      <c r="E69" s="20">
        <v>4690617244322</v>
      </c>
      <c r="F69" s="21" t="s">
        <v>15</v>
      </c>
      <c r="G69" s="14">
        <v>6</v>
      </c>
      <c r="H69" s="145">
        <v>1389.96</v>
      </c>
      <c r="I69" s="110"/>
    </row>
    <row r="70" spans="1:9" s="1" customFormat="1" ht="20.25" customHeight="1">
      <c r="A70" s="96" t="s">
        <v>104</v>
      </c>
      <c r="B70" s="18" t="s">
        <v>6</v>
      </c>
      <c r="C70" s="160"/>
      <c r="D70" s="92">
        <v>2919160170</v>
      </c>
      <c r="E70" s="20">
        <v>4690617244339</v>
      </c>
      <c r="F70" s="21" t="s">
        <v>16</v>
      </c>
      <c r="G70" s="14">
        <v>6</v>
      </c>
      <c r="H70" s="145">
        <v>1546.5600000000002</v>
      </c>
      <c r="I70" s="110"/>
    </row>
    <row r="71" spans="1:9" s="1" customFormat="1" ht="20.25" customHeight="1">
      <c r="A71" s="96" t="s">
        <v>104</v>
      </c>
      <c r="B71" s="18" t="s">
        <v>6</v>
      </c>
      <c r="C71" s="160"/>
      <c r="D71" s="92">
        <v>2919180170</v>
      </c>
      <c r="E71" s="20">
        <v>4690617244346</v>
      </c>
      <c r="F71" s="21" t="s">
        <v>17</v>
      </c>
      <c r="G71" s="14">
        <v>6</v>
      </c>
      <c r="H71" s="145">
        <v>1703.16</v>
      </c>
      <c r="I71" s="110"/>
    </row>
    <row r="72" spans="1:9" s="1" customFormat="1" ht="20.25" customHeight="1">
      <c r="A72" s="96" t="s">
        <v>104</v>
      </c>
      <c r="B72" s="18" t="s">
        <v>6</v>
      </c>
      <c r="C72" s="160"/>
      <c r="D72" s="92">
        <v>2919200170</v>
      </c>
      <c r="E72" s="20">
        <v>4690617244353</v>
      </c>
      <c r="F72" s="21" t="s">
        <v>66</v>
      </c>
      <c r="G72" s="14">
        <v>6</v>
      </c>
      <c r="H72" s="145">
        <v>1858.68</v>
      </c>
      <c r="I72" s="110"/>
    </row>
    <row r="73" spans="1:9" s="1" customFormat="1" ht="20.25" customHeight="1">
      <c r="A73" s="96" t="s">
        <v>104</v>
      </c>
      <c r="B73" s="18" t="s">
        <v>13</v>
      </c>
      <c r="C73" s="159"/>
      <c r="D73" s="92">
        <v>2920037160</v>
      </c>
      <c r="E73" s="93">
        <v>4690617241741</v>
      </c>
      <c r="F73" s="21" t="s">
        <v>19</v>
      </c>
      <c r="G73" s="23">
        <v>6</v>
      </c>
      <c r="H73" s="145">
        <v>528.12</v>
      </c>
      <c r="I73" s="110"/>
    </row>
    <row r="74" spans="1:9" s="1" customFormat="1" ht="20.25" customHeight="1">
      <c r="A74" s="96" t="s">
        <v>104</v>
      </c>
      <c r="B74" s="18" t="s">
        <v>13</v>
      </c>
      <c r="C74" s="159"/>
      <c r="D74" s="92">
        <v>2920043160</v>
      </c>
      <c r="E74" s="93">
        <v>4690617241758</v>
      </c>
      <c r="F74" s="21" t="s">
        <v>20</v>
      </c>
      <c r="G74" s="14">
        <v>6</v>
      </c>
      <c r="H74" s="145">
        <v>572.40000000000009</v>
      </c>
      <c r="I74" s="110"/>
    </row>
    <row r="75" spans="1:9" s="1" customFormat="1" ht="20.25" customHeight="1">
      <c r="A75" s="96" t="s">
        <v>104</v>
      </c>
      <c r="B75" s="18" t="s">
        <v>13</v>
      </c>
      <c r="C75" s="159"/>
      <c r="D75" s="92">
        <v>2920048160</v>
      </c>
      <c r="E75" s="93">
        <v>4690617241765</v>
      </c>
      <c r="F75" s="21" t="s">
        <v>21</v>
      </c>
      <c r="G75" s="14">
        <v>6</v>
      </c>
      <c r="H75" s="145">
        <v>609.12</v>
      </c>
      <c r="I75" s="110"/>
    </row>
    <row r="76" spans="1:9" s="1" customFormat="1" ht="20.25" customHeight="1">
      <c r="A76" s="96" t="s">
        <v>104</v>
      </c>
      <c r="B76" s="18" t="s">
        <v>13</v>
      </c>
      <c r="C76" s="159"/>
      <c r="D76" s="92">
        <v>2920052160</v>
      </c>
      <c r="E76" s="93">
        <v>4690617241772</v>
      </c>
      <c r="F76" s="21" t="s">
        <v>22</v>
      </c>
      <c r="G76" s="14">
        <v>6</v>
      </c>
      <c r="H76" s="145">
        <v>638.28000000000009</v>
      </c>
      <c r="I76" s="110"/>
    </row>
    <row r="77" spans="1:9" s="1" customFormat="1" ht="20.25" customHeight="1">
      <c r="A77" s="96" t="s">
        <v>104</v>
      </c>
      <c r="B77" s="18" t="s">
        <v>13</v>
      </c>
      <c r="C77" s="159"/>
      <c r="D77" s="92">
        <v>2920057160</v>
      </c>
      <c r="E77" s="93">
        <v>4690617241789</v>
      </c>
      <c r="F77" s="21" t="s">
        <v>23</v>
      </c>
      <c r="G77" s="14">
        <v>6</v>
      </c>
      <c r="H77" s="145">
        <v>675</v>
      </c>
      <c r="I77" s="110"/>
    </row>
    <row r="78" spans="1:9" s="1" customFormat="1" ht="20.25" customHeight="1">
      <c r="A78" s="96" t="s">
        <v>104</v>
      </c>
      <c r="B78" s="18" t="s">
        <v>13</v>
      </c>
      <c r="C78" s="159"/>
      <c r="D78" s="92">
        <v>2920062160</v>
      </c>
      <c r="E78" s="93">
        <v>4690617241796</v>
      </c>
      <c r="F78" s="21" t="s">
        <v>24</v>
      </c>
      <c r="G78" s="14">
        <v>6</v>
      </c>
      <c r="H78" s="145">
        <v>711.72</v>
      </c>
      <c r="I78" s="110"/>
    </row>
    <row r="79" spans="1:9" s="1" customFormat="1" ht="20.25" customHeight="1">
      <c r="A79" s="96" t="s">
        <v>104</v>
      </c>
      <c r="B79" s="18" t="s">
        <v>13</v>
      </c>
      <c r="C79" s="160"/>
      <c r="D79" s="92">
        <v>2920068160</v>
      </c>
      <c r="E79" s="93">
        <v>4690617241802</v>
      </c>
      <c r="F79" s="21" t="s">
        <v>25</v>
      </c>
      <c r="G79" s="14">
        <v>6</v>
      </c>
      <c r="H79" s="145">
        <v>754.92000000000007</v>
      </c>
      <c r="I79" s="110"/>
    </row>
    <row r="80" spans="1:9" s="1" customFormat="1" ht="20.25" customHeight="1">
      <c r="A80" s="96" t="s">
        <v>104</v>
      </c>
      <c r="B80" s="18" t="s">
        <v>13</v>
      </c>
      <c r="C80" s="160"/>
      <c r="D80" s="92">
        <v>2920073160</v>
      </c>
      <c r="E80" s="93">
        <v>4690617241819</v>
      </c>
      <c r="F80" s="21" t="s">
        <v>26</v>
      </c>
      <c r="G80" s="14">
        <v>6</v>
      </c>
      <c r="H80" s="145">
        <v>791.6400000000001</v>
      </c>
      <c r="I80" s="110"/>
    </row>
    <row r="81" spans="1:9" s="1" customFormat="1" ht="20.25" customHeight="1">
      <c r="A81" s="96" t="s">
        <v>104</v>
      </c>
      <c r="B81" s="18" t="s">
        <v>13</v>
      </c>
      <c r="C81" s="160"/>
      <c r="D81" s="92">
        <v>2920083160</v>
      </c>
      <c r="E81" s="93">
        <v>4690617241826</v>
      </c>
      <c r="F81" s="21" t="s">
        <v>27</v>
      </c>
      <c r="G81" s="14">
        <v>6</v>
      </c>
      <c r="H81" s="145">
        <v>865.08</v>
      </c>
      <c r="I81" s="110"/>
    </row>
    <row r="82" spans="1:9" s="1" customFormat="1" ht="20.25" customHeight="1">
      <c r="A82" s="96" t="s">
        <v>104</v>
      </c>
      <c r="B82" s="18" t="s">
        <v>13</v>
      </c>
      <c r="C82" s="160"/>
      <c r="D82" s="92">
        <v>2920090160</v>
      </c>
      <c r="E82" s="93">
        <v>4690617241833</v>
      </c>
      <c r="F82" s="21" t="s">
        <v>28</v>
      </c>
      <c r="G82" s="14">
        <v>6</v>
      </c>
      <c r="H82" s="145">
        <v>915.84</v>
      </c>
      <c r="I82" s="110"/>
    </row>
    <row r="83" spans="1:9" s="1" customFormat="1" ht="20.25" customHeight="1">
      <c r="A83" s="96" t="s">
        <v>104</v>
      </c>
      <c r="B83" s="18" t="s">
        <v>13</v>
      </c>
      <c r="C83" s="160"/>
      <c r="D83" s="92">
        <v>2920098160</v>
      </c>
      <c r="E83" s="93">
        <v>4690617241840</v>
      </c>
      <c r="F83" s="21" t="s">
        <v>29</v>
      </c>
      <c r="G83" s="14">
        <v>6</v>
      </c>
      <c r="H83" s="145">
        <v>974.16000000000008</v>
      </c>
      <c r="I83" s="110"/>
    </row>
    <row r="84" spans="1:9" s="1" customFormat="1" ht="20.25" customHeight="1">
      <c r="A84" s="96" t="s">
        <v>104</v>
      </c>
      <c r="B84" s="18" t="s">
        <v>13</v>
      </c>
      <c r="C84" s="160"/>
      <c r="D84" s="92">
        <v>2920115160</v>
      </c>
      <c r="E84" s="93">
        <v>4690617241857</v>
      </c>
      <c r="F84" s="21" t="s">
        <v>30</v>
      </c>
      <c r="G84" s="14">
        <v>6</v>
      </c>
      <c r="H84" s="145">
        <v>1098.3600000000001</v>
      </c>
      <c r="I84" s="110"/>
    </row>
    <row r="85" spans="1:9" s="1" customFormat="1" ht="20.25" customHeight="1">
      <c r="A85" s="96" t="s">
        <v>104</v>
      </c>
      <c r="B85" s="18" t="s">
        <v>13</v>
      </c>
      <c r="C85" s="160"/>
      <c r="D85" s="92">
        <v>2920120170</v>
      </c>
      <c r="E85" s="20">
        <v>4690617244360</v>
      </c>
      <c r="F85" s="21" t="s">
        <v>14</v>
      </c>
      <c r="G85" s="14">
        <v>6</v>
      </c>
      <c r="H85" s="145">
        <v>1233.3600000000001</v>
      </c>
      <c r="I85" s="110"/>
    </row>
    <row r="86" spans="1:9" s="1" customFormat="1" ht="20.25" customHeight="1">
      <c r="A86" s="96" t="s">
        <v>104</v>
      </c>
      <c r="B86" s="18" t="s">
        <v>13</v>
      </c>
      <c r="C86" s="160"/>
      <c r="D86" s="92">
        <v>2920140170</v>
      </c>
      <c r="E86" s="20">
        <v>4690617244377</v>
      </c>
      <c r="F86" s="21" t="s">
        <v>15</v>
      </c>
      <c r="G86" s="14">
        <v>6</v>
      </c>
      <c r="H86" s="145">
        <v>1389.96</v>
      </c>
      <c r="I86" s="110"/>
    </row>
    <row r="87" spans="1:9" s="1" customFormat="1" ht="20.25" customHeight="1">
      <c r="A87" s="96" t="s">
        <v>104</v>
      </c>
      <c r="B87" s="18" t="s">
        <v>13</v>
      </c>
      <c r="C87" s="160"/>
      <c r="D87" s="92">
        <v>2920160170</v>
      </c>
      <c r="E87" s="20">
        <v>4690617244384</v>
      </c>
      <c r="F87" s="21" t="s">
        <v>16</v>
      </c>
      <c r="G87" s="14">
        <v>6</v>
      </c>
      <c r="H87" s="145">
        <v>1546.5600000000002</v>
      </c>
      <c r="I87" s="110"/>
    </row>
    <row r="88" spans="1:9" s="1" customFormat="1" ht="20.25" customHeight="1">
      <c r="A88" s="96" t="s">
        <v>104</v>
      </c>
      <c r="B88" s="18" t="s">
        <v>13</v>
      </c>
      <c r="C88" s="160"/>
      <c r="D88" s="92">
        <v>2920180170</v>
      </c>
      <c r="E88" s="20">
        <v>4690617244391</v>
      </c>
      <c r="F88" s="21" t="s">
        <v>17</v>
      </c>
      <c r="G88" s="14">
        <v>6</v>
      </c>
      <c r="H88" s="145">
        <v>1703.16</v>
      </c>
      <c r="I88" s="110"/>
    </row>
    <row r="89" spans="1:9" s="1" customFormat="1" ht="20.25" customHeight="1">
      <c r="A89" s="96" t="s">
        <v>104</v>
      </c>
      <c r="B89" s="18" t="s">
        <v>13</v>
      </c>
      <c r="C89" s="160"/>
      <c r="D89" s="92">
        <v>2920200170</v>
      </c>
      <c r="E89" s="20">
        <v>4690617244407</v>
      </c>
      <c r="F89" s="21" t="s">
        <v>66</v>
      </c>
      <c r="G89" s="14">
        <v>6</v>
      </c>
      <c r="H89" s="145">
        <v>1858.68</v>
      </c>
      <c r="I89" s="110"/>
    </row>
    <row r="90" spans="1:9" s="1" customFormat="1" ht="35.25" customHeight="1">
      <c r="A90" s="171" t="s">
        <v>103</v>
      </c>
      <c r="B90" s="172"/>
      <c r="C90" s="172"/>
      <c r="D90" s="12"/>
      <c r="E90" s="12"/>
      <c r="F90" s="97"/>
      <c r="G90" s="114"/>
      <c r="H90" s="115"/>
    </row>
    <row r="91" spans="1:9" s="1" customFormat="1" ht="65.25" customHeight="1">
      <c r="A91" s="156" t="s">
        <v>112</v>
      </c>
      <c r="B91" s="156"/>
      <c r="C91" s="95"/>
      <c r="D91" s="12"/>
      <c r="E91" s="12"/>
      <c r="F91" s="97"/>
      <c r="G91" s="114"/>
      <c r="H91" s="115"/>
    </row>
    <row r="92" spans="1:9" s="1" customFormat="1" ht="45.75" customHeight="1">
      <c r="A92" s="3" t="s">
        <v>0</v>
      </c>
      <c r="B92" s="4" t="s">
        <v>1</v>
      </c>
      <c r="C92" s="98" t="s">
        <v>2</v>
      </c>
      <c r="D92" s="9" t="s">
        <v>3</v>
      </c>
      <c r="E92" s="3" t="s">
        <v>51</v>
      </c>
      <c r="F92" s="3" t="s">
        <v>4</v>
      </c>
      <c r="G92" s="3" t="s">
        <v>52</v>
      </c>
      <c r="H92" s="5" t="s">
        <v>121</v>
      </c>
      <c r="I92" s="26"/>
    </row>
    <row r="93" spans="1:9" s="1" customFormat="1" ht="20.25" customHeight="1">
      <c r="A93" s="21" t="s">
        <v>104</v>
      </c>
      <c r="B93" s="18" t="s">
        <v>5</v>
      </c>
      <c r="C93" s="159"/>
      <c r="D93" s="16">
        <v>2916040160</v>
      </c>
      <c r="E93" s="13">
        <v>4690617240331</v>
      </c>
      <c r="F93" s="14" t="s">
        <v>105</v>
      </c>
      <c r="G93" s="14">
        <v>6</v>
      </c>
      <c r="H93" s="145">
        <v>550.80000000000007</v>
      </c>
      <c r="I93" s="148" t="s">
        <v>217</v>
      </c>
    </row>
    <row r="94" spans="1:9" s="1" customFormat="1" ht="20.25" customHeight="1">
      <c r="A94" s="21" t="s">
        <v>104</v>
      </c>
      <c r="B94" s="18" t="s">
        <v>5</v>
      </c>
      <c r="C94" s="160"/>
      <c r="D94" s="16">
        <v>2916050160</v>
      </c>
      <c r="E94" s="13">
        <v>4690617240348</v>
      </c>
      <c r="F94" s="14" t="s">
        <v>106</v>
      </c>
      <c r="G94" s="14">
        <v>6</v>
      </c>
      <c r="H94" s="145">
        <v>623.16000000000008</v>
      </c>
      <c r="I94" s="148" t="s">
        <v>217</v>
      </c>
    </row>
    <row r="95" spans="1:9" s="1" customFormat="1" ht="20.25" customHeight="1">
      <c r="A95" s="21" t="s">
        <v>104</v>
      </c>
      <c r="B95" s="18" t="s">
        <v>5</v>
      </c>
      <c r="C95" s="160"/>
      <c r="D95" s="16">
        <v>2916055160</v>
      </c>
      <c r="E95" s="13">
        <v>4690617240355</v>
      </c>
      <c r="F95" s="14" t="s">
        <v>107</v>
      </c>
      <c r="G95" s="14">
        <v>6</v>
      </c>
      <c r="H95" s="145">
        <v>659.88</v>
      </c>
      <c r="I95" s="148" t="s">
        <v>217</v>
      </c>
    </row>
    <row r="96" spans="1:9" s="1" customFormat="1" ht="20.25" customHeight="1">
      <c r="A96" s="21" t="s">
        <v>104</v>
      </c>
      <c r="B96" s="18" t="s">
        <v>5</v>
      </c>
      <c r="C96" s="160"/>
      <c r="D96" s="16">
        <v>2916060160</v>
      </c>
      <c r="E96" s="13">
        <v>4690617240362</v>
      </c>
      <c r="F96" s="14" t="s">
        <v>108</v>
      </c>
      <c r="G96" s="14">
        <v>6</v>
      </c>
      <c r="H96" s="145">
        <v>696.6</v>
      </c>
      <c r="I96" s="148" t="s">
        <v>217</v>
      </c>
    </row>
    <row r="97" spans="1:9" s="1" customFormat="1" ht="20.25" customHeight="1">
      <c r="A97" s="21" t="s">
        <v>104</v>
      </c>
      <c r="B97" s="18" t="s">
        <v>5</v>
      </c>
      <c r="C97" s="160"/>
      <c r="D97" s="16">
        <v>2916070160</v>
      </c>
      <c r="E97" s="13">
        <v>4690617240379</v>
      </c>
      <c r="F97" s="18" t="s">
        <v>109</v>
      </c>
      <c r="G97" s="14">
        <v>6</v>
      </c>
      <c r="H97" s="145">
        <v>770.04000000000008</v>
      </c>
      <c r="I97" s="148" t="s">
        <v>217</v>
      </c>
    </row>
    <row r="98" spans="1:9" s="1" customFormat="1" ht="20.25" customHeight="1">
      <c r="A98" s="21" t="s">
        <v>104</v>
      </c>
      <c r="B98" s="18" t="s">
        <v>5</v>
      </c>
      <c r="C98" s="160"/>
      <c r="D98" s="16">
        <v>2916080160</v>
      </c>
      <c r="E98" s="13">
        <v>4690617240386</v>
      </c>
      <c r="F98" s="18" t="s">
        <v>110</v>
      </c>
      <c r="G98" s="14">
        <v>6</v>
      </c>
      <c r="H98" s="145">
        <v>842.40000000000009</v>
      </c>
      <c r="I98" s="148" t="s">
        <v>217</v>
      </c>
    </row>
    <row r="99" spans="1:9" s="1" customFormat="1" ht="20.25" customHeight="1">
      <c r="A99" s="21" t="s">
        <v>104</v>
      </c>
      <c r="B99" s="18" t="s">
        <v>5</v>
      </c>
      <c r="C99" s="160"/>
      <c r="D99" s="16">
        <v>2916100160</v>
      </c>
      <c r="E99" s="13">
        <v>4690617240393</v>
      </c>
      <c r="F99" s="18" t="s">
        <v>111</v>
      </c>
      <c r="G99" s="14">
        <v>6</v>
      </c>
      <c r="H99" s="145">
        <v>989.28000000000009</v>
      </c>
      <c r="I99" s="148" t="s">
        <v>217</v>
      </c>
    </row>
    <row r="100" spans="1:9" s="1" customFormat="1" ht="20.25" customHeight="1">
      <c r="A100" s="21" t="s">
        <v>104</v>
      </c>
      <c r="B100" s="18" t="s">
        <v>5</v>
      </c>
      <c r="C100" s="160"/>
      <c r="D100" s="22">
        <v>2916120160</v>
      </c>
      <c r="E100" s="13">
        <v>4690617240409</v>
      </c>
      <c r="F100" s="21" t="s">
        <v>8</v>
      </c>
      <c r="G100" s="14">
        <v>6</v>
      </c>
      <c r="H100" s="145">
        <v>1233.3600000000001</v>
      </c>
      <c r="I100" s="148" t="s">
        <v>217</v>
      </c>
    </row>
    <row r="101" spans="1:9" s="1" customFormat="1" ht="20.25" customHeight="1">
      <c r="A101" s="21" t="s">
        <v>104</v>
      </c>
      <c r="B101" s="18" t="s">
        <v>5</v>
      </c>
      <c r="C101" s="160"/>
      <c r="D101" s="22">
        <v>2916140160</v>
      </c>
      <c r="E101" s="20">
        <v>4690617240416</v>
      </c>
      <c r="F101" s="21" t="s">
        <v>10</v>
      </c>
      <c r="G101" s="14">
        <v>6</v>
      </c>
      <c r="H101" s="145">
        <v>1389.96</v>
      </c>
      <c r="I101" s="148" t="s">
        <v>217</v>
      </c>
    </row>
    <row r="102" spans="1:9" s="1" customFormat="1" ht="20.25" customHeight="1">
      <c r="A102" s="21" t="s">
        <v>104</v>
      </c>
      <c r="B102" s="18" t="s">
        <v>5</v>
      </c>
      <c r="C102" s="160"/>
      <c r="D102" s="92">
        <v>2916160160</v>
      </c>
      <c r="E102" s="20">
        <v>4690617240423</v>
      </c>
      <c r="F102" s="21" t="s">
        <v>12</v>
      </c>
      <c r="G102" s="14">
        <v>6</v>
      </c>
      <c r="H102" s="145">
        <v>1546.5600000000002</v>
      </c>
      <c r="I102" s="148" t="s">
        <v>217</v>
      </c>
    </row>
    <row r="103" spans="1:9" s="1" customFormat="1" ht="20.25" customHeight="1">
      <c r="A103" s="21" t="s">
        <v>104</v>
      </c>
      <c r="B103" s="18" t="s">
        <v>5</v>
      </c>
      <c r="C103" s="160"/>
      <c r="D103" s="22">
        <v>2916180160</v>
      </c>
      <c r="E103" s="20">
        <v>4690617240430</v>
      </c>
      <c r="F103" s="21" t="s">
        <v>49</v>
      </c>
      <c r="G103" s="14">
        <v>6</v>
      </c>
      <c r="H103" s="145">
        <v>1703.16</v>
      </c>
      <c r="I103" s="148" t="s">
        <v>217</v>
      </c>
    </row>
    <row r="104" spans="1:9" s="1" customFormat="1" ht="20.25" customHeight="1">
      <c r="A104" s="21" t="s">
        <v>104</v>
      </c>
      <c r="B104" s="18" t="s">
        <v>5</v>
      </c>
      <c r="C104" s="160"/>
      <c r="D104" s="92">
        <v>2916200160</v>
      </c>
      <c r="E104" s="20">
        <v>4690617240447</v>
      </c>
      <c r="F104" s="21" t="s">
        <v>113</v>
      </c>
      <c r="G104" s="14">
        <v>6</v>
      </c>
      <c r="H104" s="145">
        <v>1858.68</v>
      </c>
      <c r="I104" s="148" t="s">
        <v>217</v>
      </c>
    </row>
    <row r="105" spans="1:9" s="1" customFormat="1" ht="20.25" customHeight="1">
      <c r="A105" s="21" t="s">
        <v>104</v>
      </c>
      <c r="B105" s="18" t="s">
        <v>47</v>
      </c>
      <c r="C105" s="159"/>
      <c r="D105" s="16">
        <v>2917040160</v>
      </c>
      <c r="E105" s="13">
        <v>4690617240454</v>
      </c>
      <c r="F105" s="14" t="s">
        <v>105</v>
      </c>
      <c r="G105" s="14">
        <v>6</v>
      </c>
      <c r="H105" s="145">
        <v>550.80000000000007</v>
      </c>
      <c r="I105" s="110"/>
    </row>
    <row r="106" spans="1:9" s="1" customFormat="1" ht="20.25" customHeight="1">
      <c r="A106" s="21" t="s">
        <v>104</v>
      </c>
      <c r="B106" s="18" t="s">
        <v>47</v>
      </c>
      <c r="C106" s="160"/>
      <c r="D106" s="16">
        <v>2917050160</v>
      </c>
      <c r="E106" s="13">
        <v>4690617240461</v>
      </c>
      <c r="F106" s="14" t="s">
        <v>106</v>
      </c>
      <c r="G106" s="14">
        <v>6</v>
      </c>
      <c r="H106" s="145">
        <v>623.16000000000008</v>
      </c>
      <c r="I106" s="110"/>
    </row>
    <row r="107" spans="1:9" s="1" customFormat="1" ht="20.25" customHeight="1">
      <c r="A107" s="21" t="s">
        <v>104</v>
      </c>
      <c r="B107" s="18" t="s">
        <v>47</v>
      </c>
      <c r="C107" s="160"/>
      <c r="D107" s="16">
        <v>2917055160</v>
      </c>
      <c r="E107" s="13">
        <v>4690617240478</v>
      </c>
      <c r="F107" s="14" t="s">
        <v>107</v>
      </c>
      <c r="G107" s="14">
        <v>6</v>
      </c>
      <c r="H107" s="145">
        <v>659.88</v>
      </c>
      <c r="I107" s="110"/>
    </row>
    <row r="108" spans="1:9" s="1" customFormat="1" ht="20.25" customHeight="1">
      <c r="A108" s="21" t="s">
        <v>104</v>
      </c>
      <c r="B108" s="18" t="s">
        <v>47</v>
      </c>
      <c r="C108" s="160"/>
      <c r="D108" s="16">
        <v>2917060160</v>
      </c>
      <c r="E108" s="13">
        <v>4690617240485</v>
      </c>
      <c r="F108" s="14" t="s">
        <v>108</v>
      </c>
      <c r="G108" s="14">
        <v>6</v>
      </c>
      <c r="H108" s="145">
        <v>696.6</v>
      </c>
      <c r="I108" s="110"/>
    </row>
    <row r="109" spans="1:9" s="1" customFormat="1" ht="20.25" customHeight="1">
      <c r="A109" s="21" t="s">
        <v>104</v>
      </c>
      <c r="B109" s="18" t="s">
        <v>47</v>
      </c>
      <c r="C109" s="160"/>
      <c r="D109" s="16">
        <v>2917070160</v>
      </c>
      <c r="E109" s="13">
        <v>4690617240492</v>
      </c>
      <c r="F109" s="18" t="s">
        <v>109</v>
      </c>
      <c r="G109" s="14">
        <v>6</v>
      </c>
      <c r="H109" s="145">
        <v>770.04000000000008</v>
      </c>
      <c r="I109" s="110"/>
    </row>
    <row r="110" spans="1:9" s="1" customFormat="1" ht="20.25" customHeight="1">
      <c r="A110" s="21" t="s">
        <v>104</v>
      </c>
      <c r="B110" s="18" t="s">
        <v>47</v>
      </c>
      <c r="C110" s="160"/>
      <c r="D110" s="16">
        <v>2917080160</v>
      </c>
      <c r="E110" s="13">
        <v>4690617240508</v>
      </c>
      <c r="F110" s="18" t="s">
        <v>110</v>
      </c>
      <c r="G110" s="14">
        <v>6</v>
      </c>
      <c r="H110" s="145">
        <v>842.40000000000009</v>
      </c>
      <c r="I110" s="110"/>
    </row>
    <row r="111" spans="1:9" s="1" customFormat="1" ht="20.25" customHeight="1">
      <c r="A111" s="21" t="s">
        <v>104</v>
      </c>
      <c r="B111" s="18" t="s">
        <v>47</v>
      </c>
      <c r="C111" s="160"/>
      <c r="D111" s="16">
        <v>2917100160</v>
      </c>
      <c r="E111" s="13">
        <v>4690617240515</v>
      </c>
      <c r="F111" s="21" t="s">
        <v>111</v>
      </c>
      <c r="G111" s="14">
        <v>6</v>
      </c>
      <c r="H111" s="145">
        <v>989.28000000000009</v>
      </c>
      <c r="I111" s="110"/>
    </row>
    <row r="112" spans="1:9" s="1" customFormat="1" ht="20.25" customHeight="1">
      <c r="A112" s="21" t="s">
        <v>104</v>
      </c>
      <c r="B112" s="18" t="s">
        <v>47</v>
      </c>
      <c r="C112" s="160"/>
      <c r="D112" s="22">
        <v>2917120160</v>
      </c>
      <c r="E112" s="13">
        <v>4690617240522</v>
      </c>
      <c r="F112" s="21" t="s">
        <v>8</v>
      </c>
      <c r="G112" s="14">
        <v>6</v>
      </c>
      <c r="H112" s="145">
        <v>1233.3600000000001</v>
      </c>
      <c r="I112" s="110"/>
    </row>
    <row r="113" spans="1:9" s="1" customFormat="1" ht="20.25" customHeight="1">
      <c r="A113" s="21" t="s">
        <v>104</v>
      </c>
      <c r="B113" s="18" t="s">
        <v>47</v>
      </c>
      <c r="C113" s="160"/>
      <c r="D113" s="22">
        <v>2917140160</v>
      </c>
      <c r="E113" s="20">
        <v>4690617240539</v>
      </c>
      <c r="F113" s="21" t="s">
        <v>10</v>
      </c>
      <c r="G113" s="14">
        <v>6</v>
      </c>
      <c r="H113" s="145">
        <v>1389.96</v>
      </c>
      <c r="I113" s="110"/>
    </row>
    <row r="114" spans="1:9" s="1" customFormat="1" ht="20.25" customHeight="1">
      <c r="A114" s="21" t="s">
        <v>104</v>
      </c>
      <c r="B114" s="18" t="s">
        <v>47</v>
      </c>
      <c r="C114" s="160"/>
      <c r="D114" s="92">
        <v>2917160160</v>
      </c>
      <c r="E114" s="20">
        <v>4690617240546</v>
      </c>
      <c r="F114" s="21" t="s">
        <v>12</v>
      </c>
      <c r="G114" s="14">
        <v>6</v>
      </c>
      <c r="H114" s="145">
        <v>1546.5600000000002</v>
      </c>
      <c r="I114" s="110"/>
    </row>
    <row r="115" spans="1:9" s="1" customFormat="1" ht="20.25" customHeight="1">
      <c r="A115" s="21" t="s">
        <v>104</v>
      </c>
      <c r="B115" s="18" t="s">
        <v>47</v>
      </c>
      <c r="C115" s="160"/>
      <c r="D115" s="22">
        <v>2917180160</v>
      </c>
      <c r="E115" s="20">
        <v>4690617240553</v>
      </c>
      <c r="F115" s="21" t="s">
        <v>49</v>
      </c>
      <c r="G115" s="14">
        <v>6</v>
      </c>
      <c r="H115" s="145">
        <v>1703.16</v>
      </c>
      <c r="I115" s="110"/>
    </row>
    <row r="116" spans="1:9" s="1" customFormat="1" ht="20.25" customHeight="1">
      <c r="A116" s="21" t="s">
        <v>104</v>
      </c>
      <c r="B116" s="18" t="s">
        <v>47</v>
      </c>
      <c r="C116" s="160"/>
      <c r="D116" s="92">
        <v>2917200160</v>
      </c>
      <c r="E116" s="20">
        <v>4690617240560</v>
      </c>
      <c r="F116" s="21" t="s">
        <v>113</v>
      </c>
      <c r="G116" s="14">
        <v>6</v>
      </c>
      <c r="H116" s="145">
        <v>1858.68</v>
      </c>
      <c r="I116" s="110"/>
    </row>
    <row r="117" spans="1:9" s="1" customFormat="1" ht="20.25" customHeight="1">
      <c r="A117" s="21" t="s">
        <v>104</v>
      </c>
      <c r="B117" s="18" t="s">
        <v>93</v>
      </c>
      <c r="C117" s="159"/>
      <c r="D117" s="16">
        <v>2918040160</v>
      </c>
      <c r="E117" s="13">
        <v>4690617240577</v>
      </c>
      <c r="F117" s="14" t="s">
        <v>105</v>
      </c>
      <c r="G117" s="14">
        <v>6</v>
      </c>
      <c r="H117" s="145">
        <v>550.80000000000007</v>
      </c>
      <c r="I117" s="110"/>
    </row>
    <row r="118" spans="1:9" s="1" customFormat="1" ht="20.25" customHeight="1">
      <c r="A118" s="21" t="s">
        <v>104</v>
      </c>
      <c r="B118" s="18" t="s">
        <v>93</v>
      </c>
      <c r="C118" s="160"/>
      <c r="D118" s="16">
        <v>2918050160</v>
      </c>
      <c r="E118" s="13">
        <v>4690617240584</v>
      </c>
      <c r="F118" s="14" t="s">
        <v>106</v>
      </c>
      <c r="G118" s="14">
        <v>6</v>
      </c>
      <c r="H118" s="145">
        <v>623.16000000000008</v>
      </c>
      <c r="I118" s="110"/>
    </row>
    <row r="119" spans="1:9" s="1" customFormat="1" ht="20.25" customHeight="1">
      <c r="A119" s="21" t="s">
        <v>104</v>
      </c>
      <c r="B119" s="18" t="s">
        <v>93</v>
      </c>
      <c r="C119" s="160"/>
      <c r="D119" s="16">
        <v>2918055160</v>
      </c>
      <c r="E119" s="13">
        <v>4690617240591</v>
      </c>
      <c r="F119" s="14" t="s">
        <v>107</v>
      </c>
      <c r="G119" s="14">
        <v>6</v>
      </c>
      <c r="H119" s="145">
        <v>659.88</v>
      </c>
      <c r="I119" s="110"/>
    </row>
    <row r="120" spans="1:9" s="1" customFormat="1" ht="20.25" customHeight="1">
      <c r="A120" s="21" t="s">
        <v>104</v>
      </c>
      <c r="B120" s="18" t="s">
        <v>93</v>
      </c>
      <c r="C120" s="160"/>
      <c r="D120" s="16">
        <v>2918060160</v>
      </c>
      <c r="E120" s="13">
        <v>4690617240607</v>
      </c>
      <c r="F120" s="14" t="s">
        <v>108</v>
      </c>
      <c r="G120" s="14">
        <v>6</v>
      </c>
      <c r="H120" s="145">
        <v>696.6</v>
      </c>
      <c r="I120" s="110"/>
    </row>
    <row r="121" spans="1:9" s="1" customFormat="1" ht="20.25" customHeight="1">
      <c r="A121" s="21" t="s">
        <v>104</v>
      </c>
      <c r="B121" s="18" t="s">
        <v>93</v>
      </c>
      <c r="C121" s="160"/>
      <c r="D121" s="16">
        <v>2918070160</v>
      </c>
      <c r="E121" s="13">
        <v>4690617240614</v>
      </c>
      <c r="F121" s="18" t="s">
        <v>109</v>
      </c>
      <c r="G121" s="14">
        <v>6</v>
      </c>
      <c r="H121" s="145">
        <v>770.04000000000008</v>
      </c>
      <c r="I121" s="110"/>
    </row>
    <row r="122" spans="1:9" s="1" customFormat="1" ht="20.25" customHeight="1">
      <c r="A122" s="21" t="s">
        <v>104</v>
      </c>
      <c r="B122" s="18" t="s">
        <v>93</v>
      </c>
      <c r="C122" s="160"/>
      <c r="D122" s="16">
        <v>2918080160</v>
      </c>
      <c r="E122" s="13">
        <v>4690617240621</v>
      </c>
      <c r="F122" s="18" t="s">
        <v>110</v>
      </c>
      <c r="G122" s="14">
        <v>6</v>
      </c>
      <c r="H122" s="145">
        <v>842.40000000000009</v>
      </c>
      <c r="I122" s="110"/>
    </row>
    <row r="123" spans="1:9" s="1" customFormat="1" ht="20.25" customHeight="1">
      <c r="A123" s="21" t="s">
        <v>104</v>
      </c>
      <c r="B123" s="18" t="s">
        <v>93</v>
      </c>
      <c r="C123" s="160"/>
      <c r="D123" s="16">
        <v>2918100160</v>
      </c>
      <c r="E123" s="13">
        <v>4690617240638</v>
      </c>
      <c r="F123" s="21" t="s">
        <v>111</v>
      </c>
      <c r="G123" s="14">
        <v>6</v>
      </c>
      <c r="H123" s="145">
        <v>989.28000000000009</v>
      </c>
      <c r="I123" s="110"/>
    </row>
    <row r="124" spans="1:9" s="1" customFormat="1" ht="20.25" customHeight="1">
      <c r="A124" s="21" t="s">
        <v>104</v>
      </c>
      <c r="B124" s="18" t="s">
        <v>93</v>
      </c>
      <c r="C124" s="160"/>
      <c r="D124" s="22">
        <v>2918120160</v>
      </c>
      <c r="E124" s="13">
        <v>4690617240645</v>
      </c>
      <c r="F124" s="21" t="s">
        <v>8</v>
      </c>
      <c r="G124" s="14">
        <v>6</v>
      </c>
      <c r="H124" s="145">
        <v>1233.3600000000001</v>
      </c>
      <c r="I124" s="110"/>
    </row>
    <row r="125" spans="1:9" s="1" customFormat="1" ht="20.25" customHeight="1">
      <c r="A125" s="21" t="s">
        <v>104</v>
      </c>
      <c r="B125" s="18" t="s">
        <v>93</v>
      </c>
      <c r="C125" s="160"/>
      <c r="D125" s="22">
        <v>2918140160</v>
      </c>
      <c r="E125" s="20">
        <v>4690617240652</v>
      </c>
      <c r="F125" s="21" t="s">
        <v>10</v>
      </c>
      <c r="G125" s="14">
        <v>6</v>
      </c>
      <c r="H125" s="145">
        <v>1389.96</v>
      </c>
      <c r="I125" s="110"/>
    </row>
    <row r="126" spans="1:9" s="1" customFormat="1" ht="20.25" customHeight="1">
      <c r="A126" s="21" t="s">
        <v>104</v>
      </c>
      <c r="B126" s="18" t="s">
        <v>93</v>
      </c>
      <c r="C126" s="160"/>
      <c r="D126" s="92">
        <v>2918160160</v>
      </c>
      <c r="E126" s="20">
        <v>4690617240669</v>
      </c>
      <c r="F126" s="21" t="s">
        <v>12</v>
      </c>
      <c r="G126" s="14">
        <v>6</v>
      </c>
      <c r="H126" s="145">
        <v>1546.5600000000002</v>
      </c>
      <c r="I126" s="110"/>
    </row>
    <row r="127" spans="1:9" s="1" customFormat="1" ht="20.25" customHeight="1">
      <c r="A127" s="21" t="s">
        <v>104</v>
      </c>
      <c r="B127" s="18" t="s">
        <v>93</v>
      </c>
      <c r="C127" s="160"/>
      <c r="D127" s="22">
        <v>2918180160</v>
      </c>
      <c r="E127" s="20">
        <v>4690617240676</v>
      </c>
      <c r="F127" s="21" t="s">
        <v>49</v>
      </c>
      <c r="G127" s="14">
        <v>6</v>
      </c>
      <c r="H127" s="145">
        <v>1703.16</v>
      </c>
      <c r="I127" s="110"/>
    </row>
    <row r="128" spans="1:9" s="1" customFormat="1" ht="20.25" customHeight="1">
      <c r="A128" s="21" t="s">
        <v>104</v>
      </c>
      <c r="B128" s="18" t="s">
        <v>93</v>
      </c>
      <c r="C128" s="160"/>
      <c r="D128" s="92">
        <v>2918200160</v>
      </c>
      <c r="E128" s="20">
        <v>4690617240683</v>
      </c>
      <c r="F128" s="21" t="s">
        <v>113</v>
      </c>
      <c r="G128" s="14">
        <v>6</v>
      </c>
      <c r="H128" s="145">
        <v>1858.68</v>
      </c>
      <c r="I128" s="110"/>
    </row>
    <row r="129" spans="1:9" s="1" customFormat="1" ht="20.25" customHeight="1">
      <c r="A129" s="21" t="s">
        <v>104</v>
      </c>
      <c r="B129" s="18" t="s">
        <v>6</v>
      </c>
      <c r="C129" s="159"/>
      <c r="D129" s="16">
        <v>2919040160</v>
      </c>
      <c r="E129" s="13">
        <v>4690617240690</v>
      </c>
      <c r="F129" s="21" t="s">
        <v>105</v>
      </c>
      <c r="G129" s="14">
        <v>6</v>
      </c>
      <c r="H129" s="145">
        <v>550.80000000000007</v>
      </c>
      <c r="I129" s="110"/>
    </row>
    <row r="130" spans="1:9" s="1" customFormat="1" ht="20.25" customHeight="1">
      <c r="A130" s="21" t="s">
        <v>104</v>
      </c>
      <c r="B130" s="18" t="s">
        <v>6</v>
      </c>
      <c r="C130" s="160"/>
      <c r="D130" s="16">
        <v>2919050160</v>
      </c>
      <c r="E130" s="13">
        <v>4690617240706</v>
      </c>
      <c r="F130" s="14" t="s">
        <v>106</v>
      </c>
      <c r="G130" s="14">
        <v>6</v>
      </c>
      <c r="H130" s="145">
        <v>623.16000000000008</v>
      </c>
      <c r="I130" s="110"/>
    </row>
    <row r="131" spans="1:9" s="1" customFormat="1" ht="20.25" customHeight="1">
      <c r="A131" s="21" t="s">
        <v>104</v>
      </c>
      <c r="B131" s="18" t="s">
        <v>6</v>
      </c>
      <c r="C131" s="160"/>
      <c r="D131" s="16">
        <v>2919055160</v>
      </c>
      <c r="E131" s="13">
        <v>4690617240713</v>
      </c>
      <c r="F131" s="14" t="s">
        <v>107</v>
      </c>
      <c r="G131" s="14">
        <v>6</v>
      </c>
      <c r="H131" s="145">
        <v>659.88</v>
      </c>
      <c r="I131" s="110"/>
    </row>
    <row r="132" spans="1:9" s="1" customFormat="1" ht="20.25" customHeight="1">
      <c r="A132" s="21" t="s">
        <v>104</v>
      </c>
      <c r="B132" s="18" t="s">
        <v>6</v>
      </c>
      <c r="C132" s="160"/>
      <c r="D132" s="16">
        <v>2919060160</v>
      </c>
      <c r="E132" s="13">
        <v>4690617240720</v>
      </c>
      <c r="F132" s="14" t="s">
        <v>108</v>
      </c>
      <c r="G132" s="14">
        <v>6</v>
      </c>
      <c r="H132" s="145">
        <v>696.6</v>
      </c>
      <c r="I132" s="110"/>
    </row>
    <row r="133" spans="1:9" s="1" customFormat="1" ht="20.25" customHeight="1">
      <c r="A133" s="21" t="s">
        <v>104</v>
      </c>
      <c r="B133" s="18" t="s">
        <v>6</v>
      </c>
      <c r="C133" s="160"/>
      <c r="D133" s="16">
        <v>2919070160</v>
      </c>
      <c r="E133" s="13">
        <v>4690617240737</v>
      </c>
      <c r="F133" s="18" t="s">
        <v>109</v>
      </c>
      <c r="G133" s="14">
        <v>6</v>
      </c>
      <c r="H133" s="145">
        <v>770.04000000000008</v>
      </c>
      <c r="I133" s="110"/>
    </row>
    <row r="134" spans="1:9" s="1" customFormat="1" ht="20.25" customHeight="1">
      <c r="A134" s="21" t="s">
        <v>104</v>
      </c>
      <c r="B134" s="18" t="s">
        <v>6</v>
      </c>
      <c r="C134" s="160"/>
      <c r="D134" s="16">
        <v>2919080160</v>
      </c>
      <c r="E134" s="13">
        <v>4690617240744</v>
      </c>
      <c r="F134" s="18" t="s">
        <v>110</v>
      </c>
      <c r="G134" s="14">
        <v>6</v>
      </c>
      <c r="H134" s="145">
        <v>842.40000000000009</v>
      </c>
      <c r="I134" s="110"/>
    </row>
    <row r="135" spans="1:9" s="1" customFormat="1" ht="20.25" customHeight="1">
      <c r="A135" s="21" t="s">
        <v>104</v>
      </c>
      <c r="B135" s="18" t="s">
        <v>6</v>
      </c>
      <c r="C135" s="160"/>
      <c r="D135" s="16">
        <v>2919100160</v>
      </c>
      <c r="E135" s="13">
        <v>4690617240751</v>
      </c>
      <c r="F135" s="21" t="s">
        <v>111</v>
      </c>
      <c r="G135" s="14">
        <v>6</v>
      </c>
      <c r="H135" s="145">
        <v>989.28000000000009</v>
      </c>
      <c r="I135" s="110"/>
    </row>
    <row r="136" spans="1:9" s="1" customFormat="1" ht="20.25" customHeight="1">
      <c r="A136" s="21" t="s">
        <v>104</v>
      </c>
      <c r="B136" s="18" t="s">
        <v>6</v>
      </c>
      <c r="C136" s="160"/>
      <c r="D136" s="22">
        <v>2919120160</v>
      </c>
      <c r="E136" s="13">
        <v>4690617240768</v>
      </c>
      <c r="F136" s="21" t="s">
        <v>8</v>
      </c>
      <c r="G136" s="14">
        <v>6</v>
      </c>
      <c r="H136" s="145">
        <v>1233.3600000000001</v>
      </c>
      <c r="I136" s="110"/>
    </row>
    <row r="137" spans="1:9" s="1" customFormat="1" ht="20.25" customHeight="1">
      <c r="A137" s="21" t="s">
        <v>104</v>
      </c>
      <c r="B137" s="18" t="s">
        <v>6</v>
      </c>
      <c r="C137" s="160"/>
      <c r="D137" s="22">
        <v>2919140160</v>
      </c>
      <c r="E137" s="20">
        <v>4690617240775</v>
      </c>
      <c r="F137" s="21" t="s">
        <v>10</v>
      </c>
      <c r="G137" s="14">
        <v>6</v>
      </c>
      <c r="H137" s="145">
        <v>1389.96</v>
      </c>
      <c r="I137" s="110"/>
    </row>
    <row r="138" spans="1:9" s="1" customFormat="1" ht="20.25" customHeight="1">
      <c r="A138" s="21" t="s">
        <v>104</v>
      </c>
      <c r="B138" s="18" t="s">
        <v>6</v>
      </c>
      <c r="C138" s="160"/>
      <c r="D138" s="92">
        <v>2919160160</v>
      </c>
      <c r="E138" s="20">
        <v>4690617240782</v>
      </c>
      <c r="F138" s="21" t="s">
        <v>12</v>
      </c>
      <c r="G138" s="14">
        <v>6</v>
      </c>
      <c r="H138" s="145">
        <v>1546.5600000000002</v>
      </c>
      <c r="I138" s="110"/>
    </row>
    <row r="139" spans="1:9" s="1" customFormat="1" ht="20.25" customHeight="1">
      <c r="A139" s="21" t="s">
        <v>104</v>
      </c>
      <c r="B139" s="18" t="s">
        <v>6</v>
      </c>
      <c r="C139" s="160"/>
      <c r="D139" s="22">
        <v>2919180160</v>
      </c>
      <c r="E139" s="20">
        <v>4690617240799</v>
      </c>
      <c r="F139" s="21" t="s">
        <v>49</v>
      </c>
      <c r="G139" s="14">
        <v>6</v>
      </c>
      <c r="H139" s="145">
        <v>1703.16</v>
      </c>
      <c r="I139" s="110"/>
    </row>
    <row r="140" spans="1:9" s="1" customFormat="1" ht="20.25" customHeight="1">
      <c r="A140" s="21" t="s">
        <v>104</v>
      </c>
      <c r="B140" s="18" t="s">
        <v>6</v>
      </c>
      <c r="C140" s="160"/>
      <c r="D140" s="92">
        <v>2919200160</v>
      </c>
      <c r="E140" s="20">
        <v>4690617240805</v>
      </c>
      <c r="F140" s="21" t="s">
        <v>113</v>
      </c>
      <c r="G140" s="14">
        <v>6</v>
      </c>
      <c r="H140" s="145">
        <v>1858.68</v>
      </c>
      <c r="I140" s="110"/>
    </row>
    <row r="141" spans="1:9" s="1" customFormat="1" ht="20.25" customHeight="1">
      <c r="A141" s="21" t="s">
        <v>104</v>
      </c>
      <c r="B141" s="18" t="s">
        <v>13</v>
      </c>
      <c r="C141" s="159"/>
      <c r="D141" s="16">
        <v>2920040160</v>
      </c>
      <c r="E141" s="13">
        <v>4690617240812</v>
      </c>
      <c r="F141" s="21" t="s">
        <v>105</v>
      </c>
      <c r="G141" s="14">
        <v>6</v>
      </c>
      <c r="H141" s="145">
        <v>550.80000000000007</v>
      </c>
      <c r="I141" s="110"/>
    </row>
    <row r="142" spans="1:9" s="1" customFormat="1" ht="20.25" customHeight="1">
      <c r="A142" s="21" t="s">
        <v>104</v>
      </c>
      <c r="B142" s="18" t="s">
        <v>13</v>
      </c>
      <c r="C142" s="160"/>
      <c r="D142" s="16">
        <v>2920050160</v>
      </c>
      <c r="E142" s="13">
        <v>4690617240829</v>
      </c>
      <c r="F142" s="14" t="s">
        <v>106</v>
      </c>
      <c r="G142" s="14">
        <v>6</v>
      </c>
      <c r="H142" s="145">
        <v>623.16000000000008</v>
      </c>
      <c r="I142" s="110"/>
    </row>
    <row r="143" spans="1:9" s="1" customFormat="1" ht="20.25" customHeight="1">
      <c r="A143" s="21" t="s">
        <v>104</v>
      </c>
      <c r="B143" s="18" t="s">
        <v>13</v>
      </c>
      <c r="C143" s="160"/>
      <c r="D143" s="16">
        <v>2920055160</v>
      </c>
      <c r="E143" s="13">
        <v>4690617240836</v>
      </c>
      <c r="F143" s="14" t="s">
        <v>107</v>
      </c>
      <c r="G143" s="14">
        <v>6</v>
      </c>
      <c r="H143" s="145">
        <v>659.88</v>
      </c>
      <c r="I143" s="110"/>
    </row>
    <row r="144" spans="1:9" s="1" customFormat="1" ht="20.25" customHeight="1">
      <c r="A144" s="21" t="s">
        <v>104</v>
      </c>
      <c r="B144" s="18" t="s">
        <v>13</v>
      </c>
      <c r="C144" s="160"/>
      <c r="D144" s="16">
        <v>2920060160</v>
      </c>
      <c r="E144" s="13">
        <v>4690617240843</v>
      </c>
      <c r="F144" s="14" t="s">
        <v>108</v>
      </c>
      <c r="G144" s="14">
        <v>6</v>
      </c>
      <c r="H144" s="145">
        <v>696.6</v>
      </c>
      <c r="I144" s="110"/>
    </row>
    <row r="145" spans="1:9" s="1" customFormat="1" ht="20.25" customHeight="1">
      <c r="A145" s="21" t="s">
        <v>104</v>
      </c>
      <c r="B145" s="18" t="s">
        <v>13</v>
      </c>
      <c r="C145" s="160"/>
      <c r="D145" s="16">
        <v>2920070160</v>
      </c>
      <c r="E145" s="13">
        <v>4690617240850</v>
      </c>
      <c r="F145" s="18" t="s">
        <v>109</v>
      </c>
      <c r="G145" s="14">
        <v>6</v>
      </c>
      <c r="H145" s="145">
        <v>770.04000000000008</v>
      </c>
      <c r="I145" s="110"/>
    </row>
    <row r="146" spans="1:9" s="1" customFormat="1" ht="20.25" customHeight="1">
      <c r="A146" s="21" t="s">
        <v>104</v>
      </c>
      <c r="B146" s="18" t="s">
        <v>13</v>
      </c>
      <c r="C146" s="160"/>
      <c r="D146" s="16">
        <v>2920080160</v>
      </c>
      <c r="E146" s="13">
        <v>4690617240867</v>
      </c>
      <c r="F146" s="18" t="s">
        <v>110</v>
      </c>
      <c r="G146" s="14">
        <v>6</v>
      </c>
      <c r="H146" s="145">
        <v>842.40000000000009</v>
      </c>
      <c r="I146" s="110"/>
    </row>
    <row r="147" spans="1:9" s="1" customFormat="1" ht="20.25" customHeight="1">
      <c r="A147" s="21" t="s">
        <v>104</v>
      </c>
      <c r="B147" s="18" t="s">
        <v>13</v>
      </c>
      <c r="C147" s="160"/>
      <c r="D147" s="16">
        <v>2920100160</v>
      </c>
      <c r="E147" s="13">
        <v>4690617240874</v>
      </c>
      <c r="F147" s="21" t="s">
        <v>111</v>
      </c>
      <c r="G147" s="14">
        <v>6</v>
      </c>
      <c r="H147" s="145">
        <v>989.28000000000009</v>
      </c>
      <c r="I147" s="110"/>
    </row>
    <row r="148" spans="1:9" s="1" customFormat="1" ht="20.25" customHeight="1">
      <c r="A148" s="21" t="s">
        <v>104</v>
      </c>
      <c r="B148" s="18" t="s">
        <v>13</v>
      </c>
      <c r="C148" s="160"/>
      <c r="D148" s="22">
        <v>2920120160</v>
      </c>
      <c r="E148" s="13">
        <v>4690617240881</v>
      </c>
      <c r="F148" s="21" t="s">
        <v>8</v>
      </c>
      <c r="G148" s="14">
        <v>6</v>
      </c>
      <c r="H148" s="145">
        <v>1233.3600000000001</v>
      </c>
      <c r="I148" s="110"/>
    </row>
    <row r="149" spans="1:9" s="1" customFormat="1" ht="20.25" customHeight="1">
      <c r="A149" s="21" t="s">
        <v>104</v>
      </c>
      <c r="B149" s="18" t="s">
        <v>13</v>
      </c>
      <c r="C149" s="160"/>
      <c r="D149" s="22">
        <v>2920140160</v>
      </c>
      <c r="E149" s="20">
        <v>4690617240898</v>
      </c>
      <c r="F149" s="21" t="s">
        <v>10</v>
      </c>
      <c r="G149" s="14">
        <v>6</v>
      </c>
      <c r="H149" s="145">
        <v>1389.96</v>
      </c>
      <c r="I149" s="110"/>
    </row>
    <row r="150" spans="1:9" s="1" customFormat="1" ht="20.25" customHeight="1">
      <c r="A150" s="21" t="s">
        <v>104</v>
      </c>
      <c r="B150" s="18" t="s">
        <v>13</v>
      </c>
      <c r="C150" s="160"/>
      <c r="D150" s="92">
        <v>2920160160</v>
      </c>
      <c r="E150" s="20">
        <v>4690617240904</v>
      </c>
      <c r="F150" s="21" t="s">
        <v>12</v>
      </c>
      <c r="G150" s="14">
        <v>6</v>
      </c>
      <c r="H150" s="145">
        <v>1546.5600000000002</v>
      </c>
      <c r="I150" s="110"/>
    </row>
    <row r="151" spans="1:9" s="1" customFormat="1" ht="20.25" customHeight="1">
      <c r="A151" s="21" t="s">
        <v>104</v>
      </c>
      <c r="B151" s="18" t="s">
        <v>13</v>
      </c>
      <c r="C151" s="160"/>
      <c r="D151" s="22">
        <v>2920180160</v>
      </c>
      <c r="E151" s="20">
        <v>4690617240911</v>
      </c>
      <c r="F151" s="21" t="s">
        <v>49</v>
      </c>
      <c r="G151" s="14">
        <v>6</v>
      </c>
      <c r="H151" s="145">
        <v>1703.16</v>
      </c>
      <c r="I151" s="110"/>
    </row>
    <row r="152" spans="1:9" s="1" customFormat="1" ht="20.25" customHeight="1">
      <c r="A152" s="21" t="s">
        <v>104</v>
      </c>
      <c r="B152" s="18" t="s">
        <v>13</v>
      </c>
      <c r="C152" s="160"/>
      <c r="D152" s="92">
        <v>2920200160</v>
      </c>
      <c r="E152" s="20">
        <v>4690617240928</v>
      </c>
      <c r="F152" s="21" t="s">
        <v>113</v>
      </c>
      <c r="G152" s="14">
        <v>6</v>
      </c>
      <c r="H152" s="145">
        <v>1858.68</v>
      </c>
      <c r="I152" s="110"/>
    </row>
    <row r="153" spans="1:9" s="1" customFormat="1" ht="20.25" customHeight="1">
      <c r="A153" s="10"/>
      <c r="B153"/>
      <c r="C153"/>
      <c r="D153"/>
      <c r="E153"/>
      <c r="F153"/>
      <c r="G153"/>
      <c r="H153" s="50"/>
    </row>
    <row r="154" spans="1:9" s="1" customFormat="1" ht="20.25" customHeight="1">
      <c r="A154" s="10"/>
      <c r="B154"/>
      <c r="C154"/>
      <c r="D154"/>
      <c r="E154"/>
      <c r="F154"/>
      <c r="G154"/>
      <c r="H154" s="50"/>
    </row>
    <row r="155" spans="1:9" s="1" customFormat="1" ht="20.25" customHeight="1">
      <c r="A155" s="10"/>
      <c r="B155"/>
      <c r="C155"/>
      <c r="D155"/>
      <c r="E155"/>
      <c r="F155"/>
      <c r="G155"/>
      <c r="H155" s="50"/>
    </row>
    <row r="156" spans="1:9" s="1" customFormat="1" ht="20.25" customHeight="1">
      <c r="A156" s="10"/>
      <c r="B156"/>
      <c r="C156"/>
      <c r="D156"/>
      <c r="E156"/>
      <c r="F156"/>
      <c r="G156"/>
      <c r="H156" s="50"/>
    </row>
    <row r="157" spans="1:9" s="1" customFormat="1" ht="20.25" customHeight="1">
      <c r="A157" s="10"/>
      <c r="B157"/>
      <c r="C157"/>
      <c r="D157"/>
      <c r="E157"/>
      <c r="F157"/>
      <c r="G157"/>
      <c r="H157" s="50"/>
    </row>
    <row r="158" spans="1:9" s="1" customFormat="1" ht="20.25" customHeight="1">
      <c r="A158" s="10"/>
      <c r="B158"/>
      <c r="C158"/>
      <c r="D158"/>
      <c r="E158"/>
      <c r="F158"/>
      <c r="G158"/>
      <c r="H158" s="50"/>
    </row>
    <row r="159" spans="1:9" s="1" customFormat="1" ht="20.25" customHeight="1">
      <c r="A159" s="10"/>
      <c r="B159"/>
      <c r="C159"/>
      <c r="D159"/>
      <c r="E159"/>
      <c r="F159"/>
      <c r="G159"/>
      <c r="H159" s="50"/>
    </row>
    <row r="160" spans="1:9" s="1" customFormat="1" ht="20.25" customHeight="1">
      <c r="A160" s="10"/>
      <c r="B160"/>
      <c r="C160"/>
      <c r="D160"/>
      <c r="E160"/>
      <c r="F160"/>
      <c r="G160"/>
      <c r="H160" s="50"/>
    </row>
    <row r="161" spans="1:8" s="1" customFormat="1" ht="20.25" customHeight="1">
      <c r="A161" s="10"/>
      <c r="B161"/>
      <c r="C161"/>
      <c r="D161"/>
      <c r="E161"/>
      <c r="F161"/>
      <c r="G161"/>
      <c r="H161" s="50"/>
    </row>
    <row r="162" spans="1:8" s="1" customFormat="1" ht="20.25" customHeight="1">
      <c r="A162" s="10"/>
      <c r="B162"/>
      <c r="C162"/>
      <c r="D162"/>
      <c r="E162"/>
      <c r="F162"/>
      <c r="G162"/>
      <c r="H162" s="50"/>
    </row>
    <row r="163" spans="1:8" s="1" customFormat="1" ht="20.25" customHeight="1">
      <c r="A163" s="10"/>
      <c r="B163"/>
      <c r="C163"/>
      <c r="D163"/>
      <c r="E163"/>
      <c r="F163"/>
      <c r="G163"/>
      <c r="H163" s="50"/>
    </row>
    <row r="164" spans="1:8" s="1" customFormat="1" ht="20.25" customHeight="1">
      <c r="A164" s="10"/>
      <c r="B164"/>
      <c r="C164"/>
      <c r="D164"/>
      <c r="E164"/>
      <c r="F164"/>
      <c r="G164"/>
      <c r="H164" s="50"/>
    </row>
    <row r="165" spans="1:8" s="1" customFormat="1" ht="20.25" customHeight="1">
      <c r="A165" s="10"/>
      <c r="B165"/>
      <c r="C165"/>
      <c r="D165"/>
      <c r="E165"/>
      <c r="F165"/>
      <c r="G165"/>
      <c r="H165" s="50"/>
    </row>
    <row r="166" spans="1:8" s="1" customFormat="1" ht="20.25" customHeight="1">
      <c r="A166" s="10"/>
      <c r="B166"/>
      <c r="C166"/>
      <c r="D166"/>
      <c r="E166"/>
      <c r="F166"/>
      <c r="G166"/>
      <c r="H166" s="50"/>
    </row>
    <row r="167" spans="1:8" s="1" customFormat="1" ht="20.25" customHeight="1">
      <c r="A167" s="10"/>
      <c r="B167"/>
      <c r="C167"/>
      <c r="D167"/>
      <c r="E167"/>
      <c r="F167"/>
      <c r="G167"/>
      <c r="H167" s="50"/>
    </row>
    <row r="168" spans="1:8" s="1" customFormat="1" ht="20.25" customHeight="1">
      <c r="A168" s="10"/>
      <c r="B168"/>
      <c r="C168"/>
      <c r="D168"/>
      <c r="E168"/>
      <c r="F168"/>
      <c r="G168"/>
      <c r="H168" s="50"/>
    </row>
    <row r="169" spans="1:8" s="1" customFormat="1" ht="20.25" customHeight="1">
      <c r="A169" s="10"/>
      <c r="B169"/>
      <c r="C169"/>
      <c r="D169"/>
      <c r="E169"/>
      <c r="F169"/>
      <c r="G169"/>
      <c r="H169" s="50"/>
    </row>
    <row r="170" spans="1:8" s="1" customFormat="1" ht="20.25" customHeight="1">
      <c r="A170" s="10"/>
      <c r="B170"/>
      <c r="C170"/>
      <c r="D170"/>
      <c r="E170"/>
      <c r="F170"/>
      <c r="G170"/>
      <c r="H170" s="50"/>
    </row>
    <row r="171" spans="1:8" s="1" customFormat="1" ht="20.25" customHeight="1">
      <c r="A171" s="10"/>
      <c r="B171"/>
      <c r="C171"/>
      <c r="D171"/>
      <c r="E171"/>
      <c r="F171"/>
      <c r="G171"/>
      <c r="H171" s="50"/>
    </row>
    <row r="172" spans="1:8" s="1" customFormat="1" ht="20.25" customHeight="1">
      <c r="A172" s="10"/>
      <c r="B172"/>
      <c r="C172"/>
      <c r="D172"/>
      <c r="E172"/>
      <c r="F172"/>
      <c r="G172"/>
      <c r="H172" s="50"/>
    </row>
    <row r="173" spans="1:8" s="1" customFormat="1" ht="20.25" customHeight="1">
      <c r="A173" s="10"/>
      <c r="B173"/>
      <c r="C173"/>
      <c r="D173"/>
      <c r="E173"/>
      <c r="F173"/>
      <c r="G173"/>
      <c r="H173"/>
    </row>
    <row r="174" spans="1:8" s="1" customFormat="1" ht="20.25" customHeight="1">
      <c r="A174" s="10"/>
      <c r="B174"/>
      <c r="C174"/>
      <c r="D174"/>
      <c r="E174"/>
      <c r="F174"/>
      <c r="G174"/>
      <c r="H174"/>
    </row>
    <row r="175" spans="1:8" s="1" customFormat="1" ht="20.25" customHeight="1">
      <c r="A175" s="10"/>
      <c r="B175"/>
      <c r="C175"/>
      <c r="D175"/>
      <c r="E175"/>
      <c r="F175"/>
      <c r="G175"/>
      <c r="H175"/>
    </row>
    <row r="176" spans="1:8" s="1" customFormat="1" ht="20.25" customHeight="1">
      <c r="A176" s="10"/>
      <c r="B176"/>
      <c r="C176"/>
      <c r="D176"/>
      <c r="E176"/>
      <c r="F176"/>
      <c r="G176"/>
      <c r="H176"/>
    </row>
    <row r="177" spans="1:8" s="1" customFormat="1" ht="20.25" customHeight="1">
      <c r="A177" s="10"/>
      <c r="B177"/>
      <c r="C177"/>
      <c r="D177"/>
      <c r="E177"/>
      <c r="F177"/>
      <c r="G177"/>
      <c r="H177"/>
    </row>
    <row r="178" spans="1:8" s="1" customFormat="1" ht="20.25" customHeight="1">
      <c r="A178" s="10"/>
      <c r="B178"/>
      <c r="C178"/>
      <c r="D178"/>
      <c r="E178"/>
      <c r="F178"/>
      <c r="G178"/>
      <c r="H178"/>
    </row>
    <row r="179" spans="1:8" s="1" customFormat="1" ht="20.25" customHeight="1">
      <c r="A179" s="10"/>
      <c r="B179"/>
      <c r="C179"/>
      <c r="D179"/>
      <c r="E179"/>
      <c r="F179"/>
      <c r="G179"/>
      <c r="H179"/>
    </row>
    <row r="180" spans="1:8" s="1" customFormat="1" ht="20.25" customHeight="1">
      <c r="A180" s="10"/>
      <c r="B180"/>
      <c r="C180"/>
      <c r="D180"/>
      <c r="E180"/>
      <c r="F180"/>
      <c r="G180"/>
      <c r="H180"/>
    </row>
    <row r="181" spans="1:8" s="1" customFormat="1" ht="20.25" customHeight="1">
      <c r="A181" s="10"/>
      <c r="B181"/>
      <c r="C181"/>
      <c r="D181"/>
      <c r="E181"/>
      <c r="F181"/>
      <c r="G181"/>
      <c r="H181"/>
    </row>
    <row r="182" spans="1:8" s="1" customFormat="1" ht="20.25" customHeight="1">
      <c r="A182" s="10"/>
      <c r="B182"/>
      <c r="C182"/>
      <c r="D182"/>
      <c r="E182"/>
      <c r="F182"/>
      <c r="G182"/>
      <c r="H182"/>
    </row>
    <row r="183" spans="1:8" s="1" customFormat="1" ht="20.25" customHeight="1">
      <c r="A183" s="10"/>
      <c r="B183"/>
      <c r="C183"/>
      <c r="D183"/>
      <c r="E183"/>
      <c r="F183"/>
      <c r="G183"/>
      <c r="H183"/>
    </row>
    <row r="184" spans="1:8" s="1" customFormat="1" ht="20.25" customHeight="1">
      <c r="A184" s="10"/>
      <c r="B184"/>
      <c r="C184"/>
      <c r="D184"/>
      <c r="E184"/>
      <c r="F184"/>
      <c r="G184"/>
      <c r="H184"/>
    </row>
    <row r="185" spans="1:8" s="1" customFormat="1" ht="20.25" customHeight="1">
      <c r="A185" s="10"/>
      <c r="B185"/>
      <c r="C185"/>
      <c r="D185"/>
      <c r="E185"/>
      <c r="F185"/>
      <c r="G185"/>
      <c r="H185"/>
    </row>
    <row r="186" spans="1:8" s="1" customFormat="1" ht="20.25" customHeight="1">
      <c r="A186" s="10"/>
      <c r="B186"/>
      <c r="C186"/>
      <c r="D186"/>
      <c r="E186"/>
      <c r="F186"/>
      <c r="G186"/>
      <c r="H186"/>
    </row>
    <row r="187" spans="1:8" s="1" customFormat="1" ht="20.25" customHeight="1">
      <c r="A187" s="10"/>
      <c r="B187"/>
      <c r="C187"/>
      <c r="D187"/>
      <c r="E187"/>
      <c r="F187"/>
      <c r="G187"/>
      <c r="H187"/>
    </row>
    <row r="188" spans="1:8" s="1" customFormat="1" ht="20.25" customHeight="1">
      <c r="A188" s="10"/>
      <c r="B188"/>
      <c r="C188"/>
      <c r="D188"/>
      <c r="E188"/>
      <c r="F188"/>
      <c r="G188"/>
      <c r="H188"/>
    </row>
    <row r="189" spans="1:8" s="1" customFormat="1" ht="20.25" customHeight="1">
      <c r="A189" s="10"/>
      <c r="B189"/>
      <c r="C189"/>
      <c r="D189"/>
      <c r="E189"/>
      <c r="F189"/>
      <c r="G189"/>
      <c r="H189"/>
    </row>
    <row r="190" spans="1:8" s="1" customFormat="1" ht="20.25" customHeight="1">
      <c r="A190" s="10"/>
      <c r="B190"/>
      <c r="C190"/>
      <c r="D190"/>
      <c r="E190"/>
      <c r="F190"/>
      <c r="G190"/>
      <c r="H190"/>
    </row>
    <row r="191" spans="1:8" s="1" customFormat="1" ht="20.25" customHeight="1">
      <c r="A191" s="10"/>
      <c r="B191"/>
      <c r="C191"/>
      <c r="D191"/>
      <c r="E191"/>
      <c r="F191"/>
      <c r="G191"/>
      <c r="H191"/>
    </row>
    <row r="192" spans="1:8" s="1" customFormat="1" ht="20.25" customHeight="1">
      <c r="A192" s="10"/>
      <c r="B192"/>
      <c r="C192"/>
      <c r="D192"/>
      <c r="E192"/>
      <c r="F192"/>
      <c r="G192"/>
      <c r="H192"/>
    </row>
    <row r="193" spans="1:8" s="1" customFormat="1" ht="20.25" customHeight="1">
      <c r="A193" s="10"/>
      <c r="B193"/>
      <c r="C193"/>
      <c r="D193"/>
      <c r="E193"/>
      <c r="F193"/>
      <c r="G193"/>
      <c r="H193"/>
    </row>
    <row r="194" spans="1:8" s="1" customFormat="1" ht="20.25" customHeight="1">
      <c r="A194" s="10"/>
      <c r="B194"/>
      <c r="C194"/>
      <c r="D194"/>
      <c r="E194"/>
      <c r="F194"/>
      <c r="G194"/>
      <c r="H194"/>
    </row>
    <row r="195" spans="1:8" s="1" customFormat="1" ht="20.25" customHeight="1">
      <c r="A195" s="10"/>
      <c r="B195"/>
      <c r="C195"/>
      <c r="D195"/>
      <c r="E195"/>
      <c r="F195"/>
      <c r="G195"/>
      <c r="H195"/>
    </row>
    <row r="196" spans="1:8" s="1" customFormat="1" ht="20.25" customHeight="1">
      <c r="A196" s="10"/>
      <c r="B196"/>
      <c r="C196"/>
      <c r="D196"/>
      <c r="E196"/>
      <c r="F196"/>
      <c r="G196"/>
      <c r="H196"/>
    </row>
    <row r="197" spans="1:8" s="1" customFormat="1" ht="20.25" customHeight="1">
      <c r="A197" s="10"/>
      <c r="B197"/>
      <c r="C197"/>
      <c r="D197"/>
      <c r="E197"/>
      <c r="F197"/>
      <c r="G197"/>
      <c r="H197"/>
    </row>
    <row r="198" spans="1:8" s="1" customFormat="1" ht="20.25" customHeight="1">
      <c r="A198" s="10"/>
      <c r="B198"/>
      <c r="C198"/>
      <c r="D198"/>
      <c r="E198"/>
      <c r="F198"/>
      <c r="G198"/>
      <c r="H198"/>
    </row>
    <row r="199" spans="1:8" s="1" customFormat="1" ht="20.25" customHeight="1">
      <c r="A199" s="10"/>
      <c r="B199"/>
      <c r="C199"/>
      <c r="D199"/>
      <c r="E199"/>
      <c r="F199"/>
      <c r="G199"/>
      <c r="H199"/>
    </row>
    <row r="200" spans="1:8" s="1" customFormat="1" ht="20.25" customHeight="1">
      <c r="A200" s="10"/>
      <c r="B200"/>
      <c r="C200"/>
      <c r="D200"/>
      <c r="E200"/>
      <c r="F200"/>
      <c r="G200"/>
      <c r="H200"/>
    </row>
    <row r="201" spans="1:8" ht="15" customHeight="1"/>
    <row r="202" spans="1:8" ht="15" customHeight="1"/>
    <row r="203" spans="1:8" ht="15" customHeight="1"/>
    <row r="204" spans="1:8" ht="15" customHeight="1"/>
    <row r="205" spans="1:8" ht="15" customHeight="1"/>
    <row r="206" spans="1:8" ht="15" customHeight="1"/>
    <row r="207" spans="1:8" ht="15" customHeight="1"/>
    <row r="208" spans="1: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</sheetData>
  <mergeCells count="15">
    <mergeCell ref="C141:C152"/>
    <mergeCell ref="A1:C1"/>
    <mergeCell ref="C93:C104"/>
    <mergeCell ref="C105:C116"/>
    <mergeCell ref="C117:C128"/>
    <mergeCell ref="C129:C140"/>
    <mergeCell ref="A3:C3"/>
    <mergeCell ref="A90:C90"/>
    <mergeCell ref="A91:B91"/>
    <mergeCell ref="A2:C2"/>
    <mergeCell ref="C5:C21"/>
    <mergeCell ref="C22:C38"/>
    <mergeCell ref="C39:C55"/>
    <mergeCell ref="C56:C72"/>
    <mergeCell ref="C73:C89"/>
  </mergeCells>
  <pageMargins left="0.7" right="0.7" top="0.75" bottom="0.75" header="0.3" footer="0.3"/>
  <pageSetup paperSize="9" scale="41" fitToHeight="0" orientation="portrait" r:id="rId1"/>
  <rowBreaks count="2" manualBreakCount="2">
    <brk id="61" max="16383" man="1"/>
    <brk id="14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72"/>
  <sheetViews>
    <sheetView view="pageBreakPreview" zoomScale="83" zoomScaleSheetLayoutView="83" workbookViewId="0">
      <selection activeCell="L67" sqref="L67"/>
    </sheetView>
  </sheetViews>
  <sheetFormatPr defaultRowHeight="15"/>
  <cols>
    <col min="1" max="1" width="33.7109375" customWidth="1"/>
    <col min="2" max="2" width="24.28515625" customWidth="1"/>
    <col min="3" max="3" width="30.85546875" customWidth="1"/>
    <col min="4" max="4" width="18.7109375" customWidth="1"/>
    <col min="5" max="5" width="19.7109375" customWidth="1"/>
    <col min="6" max="6" width="13.7109375" customWidth="1"/>
    <col min="7" max="7" width="14.85546875" customWidth="1"/>
    <col min="8" max="8" width="13.5703125" customWidth="1"/>
    <col min="9" max="9" width="23.42578125" customWidth="1"/>
  </cols>
  <sheetData>
    <row r="1" spans="1:8" ht="34.5" customHeight="1">
      <c r="A1" s="154" t="s">
        <v>209</v>
      </c>
      <c r="B1" s="155"/>
      <c r="C1" s="155"/>
      <c r="D1" s="7"/>
      <c r="E1" s="7"/>
      <c r="F1" s="2"/>
      <c r="G1" s="2"/>
    </row>
    <row r="2" spans="1:8" ht="64.5" customHeight="1">
      <c r="A2" s="156" t="s">
        <v>54</v>
      </c>
      <c r="B2" s="156"/>
      <c r="C2" s="156"/>
      <c r="D2" s="8"/>
      <c r="E2" s="8"/>
      <c r="F2" s="2"/>
      <c r="G2" s="2"/>
    </row>
    <row r="3" spans="1:8" ht="47.25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121</v>
      </c>
    </row>
    <row r="4" spans="1:8" ht="20.25" customHeight="1">
      <c r="A4" s="21" t="s">
        <v>136</v>
      </c>
      <c r="B4" s="17" t="s">
        <v>5</v>
      </c>
      <c r="C4" s="176"/>
      <c r="D4" s="124">
        <v>7692037160</v>
      </c>
      <c r="E4" s="127">
        <v>4690617307041</v>
      </c>
      <c r="F4" s="83" t="s">
        <v>137</v>
      </c>
      <c r="G4" s="83">
        <v>6</v>
      </c>
      <c r="H4" s="145">
        <v>374.76000000000005</v>
      </c>
    </row>
    <row r="5" spans="1:8" ht="20.25" customHeight="1">
      <c r="A5" s="21" t="s">
        <v>136</v>
      </c>
      <c r="B5" s="17" t="s">
        <v>5</v>
      </c>
      <c r="C5" s="177"/>
      <c r="D5" s="124">
        <v>7692043160</v>
      </c>
      <c r="E5" s="127">
        <v>4690617307058</v>
      </c>
      <c r="F5" s="83" t="s">
        <v>138</v>
      </c>
      <c r="G5" s="83">
        <v>6</v>
      </c>
      <c r="H5" s="145">
        <v>393.12</v>
      </c>
    </row>
    <row r="6" spans="1:8" ht="20.25" customHeight="1">
      <c r="A6" s="21" t="s">
        <v>136</v>
      </c>
      <c r="B6" s="17" t="s">
        <v>5</v>
      </c>
      <c r="C6" s="177"/>
      <c r="D6" s="124">
        <v>7692048160</v>
      </c>
      <c r="E6" s="127">
        <v>4690617307065</v>
      </c>
      <c r="F6" s="83" t="s">
        <v>139</v>
      </c>
      <c r="G6" s="83">
        <v>6</v>
      </c>
      <c r="H6" s="145">
        <v>407.16</v>
      </c>
    </row>
    <row r="7" spans="1:8" ht="20.25" customHeight="1">
      <c r="A7" s="21" t="s">
        <v>136</v>
      </c>
      <c r="B7" s="17" t="s">
        <v>5</v>
      </c>
      <c r="C7" s="177"/>
      <c r="D7" s="124">
        <v>7692052160</v>
      </c>
      <c r="E7" s="127">
        <v>4690617307072</v>
      </c>
      <c r="F7" s="83" t="s">
        <v>140</v>
      </c>
      <c r="G7" s="83">
        <v>6</v>
      </c>
      <c r="H7" s="145">
        <v>420.12</v>
      </c>
    </row>
    <row r="8" spans="1:8" ht="20.25" customHeight="1">
      <c r="A8" s="21" t="s">
        <v>136</v>
      </c>
      <c r="B8" s="17" t="s">
        <v>5</v>
      </c>
      <c r="C8" s="177"/>
      <c r="D8" s="124">
        <v>7692057160</v>
      </c>
      <c r="E8" s="127">
        <v>4690617307089</v>
      </c>
      <c r="F8" s="85" t="s">
        <v>141</v>
      </c>
      <c r="G8" s="83">
        <v>6</v>
      </c>
      <c r="H8" s="145">
        <v>434.16</v>
      </c>
    </row>
    <row r="9" spans="1:8" ht="20.25" customHeight="1">
      <c r="A9" s="21" t="s">
        <v>136</v>
      </c>
      <c r="B9" s="17" t="s">
        <v>5</v>
      </c>
      <c r="C9" s="177"/>
      <c r="D9" s="124">
        <v>7692062160</v>
      </c>
      <c r="E9" s="127">
        <v>4690617307096</v>
      </c>
      <c r="F9" s="85" t="s">
        <v>142</v>
      </c>
      <c r="G9" s="83">
        <v>6</v>
      </c>
      <c r="H9" s="145">
        <v>449.28000000000003</v>
      </c>
    </row>
    <row r="10" spans="1:8" ht="20.25" customHeight="1">
      <c r="A10" s="21" t="s">
        <v>136</v>
      </c>
      <c r="B10" s="17" t="s">
        <v>5</v>
      </c>
      <c r="C10" s="177"/>
      <c r="D10" s="124">
        <v>7692068160</v>
      </c>
      <c r="E10" s="127">
        <v>4690617307102</v>
      </c>
      <c r="F10" s="85" t="s">
        <v>143</v>
      </c>
      <c r="G10" s="83">
        <v>6</v>
      </c>
      <c r="H10" s="145">
        <v>467.64000000000004</v>
      </c>
    </row>
    <row r="11" spans="1:8" ht="20.25" customHeight="1">
      <c r="A11" s="21" t="s">
        <v>136</v>
      </c>
      <c r="B11" s="17" t="s">
        <v>5</v>
      </c>
      <c r="C11" s="177"/>
      <c r="D11" s="124">
        <v>7692073160</v>
      </c>
      <c r="E11" s="127">
        <v>4690617307119</v>
      </c>
      <c r="F11" s="85" t="s">
        <v>144</v>
      </c>
      <c r="G11" s="83">
        <v>6</v>
      </c>
      <c r="H11" s="145">
        <v>482.76000000000005</v>
      </c>
    </row>
    <row r="12" spans="1:8" ht="20.25" customHeight="1">
      <c r="A12" s="21" t="s">
        <v>136</v>
      </c>
      <c r="B12" s="17" t="s">
        <v>5</v>
      </c>
      <c r="C12" s="177"/>
      <c r="D12" s="124">
        <v>7692083160</v>
      </c>
      <c r="E12" s="127">
        <v>4690617307126</v>
      </c>
      <c r="F12" s="85" t="s">
        <v>145</v>
      </c>
      <c r="G12" s="83">
        <v>6</v>
      </c>
      <c r="H12" s="145">
        <v>511.92</v>
      </c>
    </row>
    <row r="13" spans="1:8" ht="20.25" customHeight="1">
      <c r="A13" s="21" t="s">
        <v>136</v>
      </c>
      <c r="B13" s="17" t="s">
        <v>5</v>
      </c>
      <c r="C13" s="177"/>
      <c r="D13" s="124">
        <v>7692090160</v>
      </c>
      <c r="E13" s="127">
        <v>4690617307133</v>
      </c>
      <c r="F13" s="83" t="s">
        <v>146</v>
      </c>
      <c r="G13" s="83">
        <v>6</v>
      </c>
      <c r="H13" s="145">
        <v>533.52</v>
      </c>
    </row>
    <row r="14" spans="1:8" ht="20.25" customHeight="1">
      <c r="A14" s="21" t="s">
        <v>136</v>
      </c>
      <c r="B14" s="17" t="s">
        <v>5</v>
      </c>
      <c r="C14" s="177"/>
      <c r="D14" s="124">
        <v>7692098160</v>
      </c>
      <c r="E14" s="127">
        <v>4690617307140</v>
      </c>
      <c r="F14" s="83" t="s">
        <v>147</v>
      </c>
      <c r="G14" s="83">
        <v>6</v>
      </c>
      <c r="H14" s="145">
        <v>557.28000000000009</v>
      </c>
    </row>
    <row r="15" spans="1:8" ht="20.25" customHeight="1">
      <c r="A15" s="21" t="s">
        <v>136</v>
      </c>
      <c r="B15" s="17" t="s">
        <v>5</v>
      </c>
      <c r="C15" s="178"/>
      <c r="D15" s="124">
        <v>7692115160</v>
      </c>
      <c r="E15" s="127">
        <v>4690617307157</v>
      </c>
      <c r="F15" s="83" t="s">
        <v>148</v>
      </c>
      <c r="G15" s="83">
        <v>6</v>
      </c>
      <c r="H15" s="145">
        <v>608.04000000000008</v>
      </c>
    </row>
    <row r="16" spans="1:8" ht="20.25" customHeight="1">
      <c r="A16" s="21" t="s">
        <v>136</v>
      </c>
      <c r="B16" s="17" t="s">
        <v>5</v>
      </c>
      <c r="C16" s="176"/>
      <c r="D16" s="124">
        <v>7692120160</v>
      </c>
      <c r="E16" s="127">
        <v>4690617307164</v>
      </c>
      <c r="F16" s="83" t="s">
        <v>149</v>
      </c>
      <c r="G16" s="83">
        <v>6</v>
      </c>
      <c r="H16" s="145">
        <v>726.84</v>
      </c>
    </row>
    <row r="17" spans="1:24" ht="20.25" customHeight="1">
      <c r="A17" s="21" t="s">
        <v>136</v>
      </c>
      <c r="B17" s="17" t="s">
        <v>5</v>
      </c>
      <c r="C17" s="162"/>
      <c r="D17" s="124">
        <v>7692130160</v>
      </c>
      <c r="E17" s="127">
        <v>4690617307171</v>
      </c>
      <c r="F17" s="83" t="s">
        <v>150</v>
      </c>
      <c r="G17" s="83">
        <v>6</v>
      </c>
      <c r="H17" s="145">
        <v>762.48</v>
      </c>
    </row>
    <row r="18" spans="1:24" ht="20.25" customHeight="1">
      <c r="A18" s="21" t="s">
        <v>136</v>
      </c>
      <c r="B18" s="17" t="s">
        <v>5</v>
      </c>
      <c r="C18" s="162"/>
      <c r="D18" s="124">
        <v>7692140160</v>
      </c>
      <c r="E18" s="127">
        <v>4690617307188</v>
      </c>
      <c r="F18" s="83" t="s">
        <v>161</v>
      </c>
      <c r="G18" s="83">
        <v>6</v>
      </c>
      <c r="H18" s="145">
        <v>798.12</v>
      </c>
    </row>
    <row r="19" spans="1:24" ht="20.25" customHeight="1">
      <c r="A19" s="21" t="s">
        <v>136</v>
      </c>
      <c r="B19" s="17" t="s">
        <v>5</v>
      </c>
      <c r="C19" s="162"/>
      <c r="D19" s="124">
        <v>7692160160</v>
      </c>
      <c r="E19" s="127">
        <v>4690617307195</v>
      </c>
      <c r="F19" s="83" t="s">
        <v>151</v>
      </c>
      <c r="G19" s="83">
        <v>6</v>
      </c>
      <c r="H19" s="145">
        <v>868.32</v>
      </c>
      <c r="L19" s="28"/>
    </row>
    <row r="20" spans="1:24" ht="20.25" customHeight="1">
      <c r="A20" s="21" t="s">
        <v>136</v>
      </c>
      <c r="B20" s="17" t="s">
        <v>5</v>
      </c>
      <c r="C20" s="162"/>
      <c r="D20" s="124">
        <v>7692180160</v>
      </c>
      <c r="E20" s="127">
        <v>4690617307201</v>
      </c>
      <c r="F20" s="83" t="s">
        <v>152</v>
      </c>
      <c r="G20" s="83">
        <v>6</v>
      </c>
      <c r="H20" s="145">
        <v>938.5200000000001</v>
      </c>
    </row>
    <row r="21" spans="1:24" ht="20.25" customHeight="1">
      <c r="A21" s="21" t="s">
        <v>136</v>
      </c>
      <c r="B21" s="17" t="s">
        <v>5</v>
      </c>
      <c r="C21" s="163"/>
      <c r="D21" s="124">
        <v>7692200160</v>
      </c>
      <c r="E21" s="127">
        <v>4690617307218</v>
      </c>
      <c r="F21" s="83" t="s">
        <v>153</v>
      </c>
      <c r="G21" s="83">
        <v>6</v>
      </c>
      <c r="H21" s="145">
        <v>1009.8000000000001</v>
      </c>
    </row>
    <row r="22" spans="1:24" s="24" customFormat="1" ht="20.25" customHeight="1">
      <c r="A22" s="21" t="s">
        <v>136</v>
      </c>
      <c r="B22" s="17" t="s">
        <v>6</v>
      </c>
      <c r="C22" s="176"/>
      <c r="D22" s="74">
        <v>7502037160</v>
      </c>
      <c r="E22" s="105">
        <v>4690617341298</v>
      </c>
      <c r="F22" s="83" t="s">
        <v>137</v>
      </c>
      <c r="G22" s="83">
        <v>6</v>
      </c>
      <c r="H22" s="145">
        <v>374.76000000000005</v>
      </c>
      <c r="I22" s="151" t="s">
        <v>217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24" customFormat="1" ht="20.25" customHeight="1">
      <c r="A23" s="21" t="s">
        <v>136</v>
      </c>
      <c r="B23" s="17" t="s">
        <v>6</v>
      </c>
      <c r="C23" s="177"/>
      <c r="D23" s="74">
        <v>7502043160</v>
      </c>
      <c r="E23" s="105">
        <v>4690617341304</v>
      </c>
      <c r="F23" s="83" t="s">
        <v>138</v>
      </c>
      <c r="G23" s="83">
        <v>6</v>
      </c>
      <c r="H23" s="145">
        <v>393.12</v>
      </c>
      <c r="I23" s="151" t="s">
        <v>217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24" customFormat="1" ht="20.25" customHeight="1">
      <c r="A24" s="21" t="s">
        <v>136</v>
      </c>
      <c r="B24" s="17" t="s">
        <v>6</v>
      </c>
      <c r="C24" s="177"/>
      <c r="D24" s="74">
        <v>7502048160</v>
      </c>
      <c r="E24" s="105">
        <v>4690617341311</v>
      </c>
      <c r="F24" s="83" t="s">
        <v>139</v>
      </c>
      <c r="G24" s="83">
        <v>6</v>
      </c>
      <c r="H24" s="145">
        <v>407.16</v>
      </c>
      <c r="I24" s="151" t="s">
        <v>217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24" customFormat="1" ht="20.25" customHeight="1">
      <c r="A25" s="21" t="s">
        <v>136</v>
      </c>
      <c r="B25" s="17" t="s">
        <v>6</v>
      </c>
      <c r="C25" s="177"/>
      <c r="D25" s="74">
        <v>7502052160</v>
      </c>
      <c r="E25" s="105">
        <v>4690617341328</v>
      </c>
      <c r="F25" s="83" t="s">
        <v>140</v>
      </c>
      <c r="G25" s="83">
        <v>6</v>
      </c>
      <c r="H25" s="145">
        <v>420.12</v>
      </c>
      <c r="I25" s="151" t="s">
        <v>217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24" customFormat="1" ht="20.25" customHeight="1">
      <c r="A26" s="21" t="s">
        <v>136</v>
      </c>
      <c r="B26" s="17" t="s">
        <v>6</v>
      </c>
      <c r="C26" s="177"/>
      <c r="D26" s="74">
        <v>7502057160</v>
      </c>
      <c r="E26" s="105">
        <v>4690617341335</v>
      </c>
      <c r="F26" s="85" t="s">
        <v>141</v>
      </c>
      <c r="G26" s="83">
        <v>6</v>
      </c>
      <c r="H26" s="145">
        <v>434.16</v>
      </c>
      <c r="I26" s="151" t="s">
        <v>217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24" customFormat="1" ht="20.25" customHeight="1">
      <c r="A27" s="21" t="s">
        <v>136</v>
      </c>
      <c r="B27" s="17" t="s">
        <v>6</v>
      </c>
      <c r="C27" s="177"/>
      <c r="D27" s="74">
        <v>7502062160</v>
      </c>
      <c r="E27" s="105">
        <v>4690617341342</v>
      </c>
      <c r="F27" s="85" t="s">
        <v>142</v>
      </c>
      <c r="G27" s="83">
        <v>6</v>
      </c>
      <c r="H27" s="145">
        <v>449.28000000000003</v>
      </c>
      <c r="I27" s="151" t="s">
        <v>217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24" customFormat="1" ht="20.25" customHeight="1">
      <c r="A28" s="21" t="s">
        <v>136</v>
      </c>
      <c r="B28" s="17" t="s">
        <v>6</v>
      </c>
      <c r="C28" s="177"/>
      <c r="D28" s="74">
        <v>7502068160</v>
      </c>
      <c r="E28" s="105">
        <v>4690617341359</v>
      </c>
      <c r="F28" s="85" t="s">
        <v>143</v>
      </c>
      <c r="G28" s="83">
        <v>6</v>
      </c>
      <c r="H28" s="145">
        <v>467.64000000000004</v>
      </c>
      <c r="I28" s="151" t="s">
        <v>217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24" customFormat="1" ht="20.25" customHeight="1">
      <c r="A29" s="21" t="s">
        <v>136</v>
      </c>
      <c r="B29" s="17" t="s">
        <v>6</v>
      </c>
      <c r="C29" s="177"/>
      <c r="D29" s="74">
        <v>7502073160</v>
      </c>
      <c r="E29" s="105">
        <v>4690617341366</v>
      </c>
      <c r="F29" s="85" t="s">
        <v>144</v>
      </c>
      <c r="G29" s="83">
        <v>6</v>
      </c>
      <c r="H29" s="145">
        <v>482.76000000000005</v>
      </c>
      <c r="I29" s="151" t="s">
        <v>217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24" customFormat="1" ht="20.25" customHeight="1">
      <c r="A30" s="21" t="s">
        <v>136</v>
      </c>
      <c r="B30" s="17" t="s">
        <v>6</v>
      </c>
      <c r="C30" s="177"/>
      <c r="D30" s="74">
        <v>7502083160</v>
      </c>
      <c r="E30" s="105">
        <v>4690617341373</v>
      </c>
      <c r="F30" s="85" t="s">
        <v>145</v>
      </c>
      <c r="G30" s="83">
        <v>6</v>
      </c>
      <c r="H30" s="145">
        <v>511.92</v>
      </c>
      <c r="I30" s="151" t="s">
        <v>217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24" customFormat="1" ht="20.25" customHeight="1">
      <c r="A31" s="21" t="s">
        <v>136</v>
      </c>
      <c r="B31" s="17" t="s">
        <v>6</v>
      </c>
      <c r="C31" s="177"/>
      <c r="D31" s="74">
        <v>7502090160</v>
      </c>
      <c r="E31" s="105">
        <v>4690617341380</v>
      </c>
      <c r="F31" s="83" t="s">
        <v>146</v>
      </c>
      <c r="G31" s="83">
        <v>6</v>
      </c>
      <c r="H31" s="145">
        <v>533.52</v>
      </c>
      <c r="I31" s="151" t="s">
        <v>217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24" customFormat="1" ht="20.25" customHeight="1">
      <c r="A32" s="21" t="s">
        <v>136</v>
      </c>
      <c r="B32" s="17" t="s">
        <v>6</v>
      </c>
      <c r="C32" s="177"/>
      <c r="D32" s="74">
        <v>7502098160</v>
      </c>
      <c r="E32" s="105">
        <v>4690617341397</v>
      </c>
      <c r="F32" s="83" t="s">
        <v>147</v>
      </c>
      <c r="G32" s="83">
        <v>6</v>
      </c>
      <c r="H32" s="145">
        <v>557.28000000000009</v>
      </c>
      <c r="I32" s="151" t="s">
        <v>217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24" customFormat="1" ht="20.25" customHeight="1">
      <c r="A33" s="21" t="s">
        <v>136</v>
      </c>
      <c r="B33" s="17" t="s">
        <v>6</v>
      </c>
      <c r="C33" s="178"/>
      <c r="D33" s="74">
        <v>7502115160</v>
      </c>
      <c r="E33" s="105">
        <v>4690617341403</v>
      </c>
      <c r="F33" s="83" t="s">
        <v>148</v>
      </c>
      <c r="G33" s="83">
        <v>6</v>
      </c>
      <c r="H33" s="145">
        <v>608.04000000000008</v>
      </c>
      <c r="I33" s="151" t="s">
        <v>217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24" customFormat="1" ht="20.25" customHeight="1">
      <c r="A34" s="21" t="s">
        <v>136</v>
      </c>
      <c r="B34" s="17" t="s">
        <v>6</v>
      </c>
      <c r="C34" s="176"/>
      <c r="D34" s="74">
        <v>7502120160</v>
      </c>
      <c r="E34" s="105">
        <v>4690617341410</v>
      </c>
      <c r="F34" s="83" t="s">
        <v>149</v>
      </c>
      <c r="G34" s="83">
        <v>6</v>
      </c>
      <c r="H34" s="145">
        <v>726.84</v>
      </c>
      <c r="I34" s="151" t="s">
        <v>217</v>
      </c>
    </row>
    <row r="35" spans="1:24" s="24" customFormat="1" ht="20.25" customHeight="1">
      <c r="A35" s="21" t="s">
        <v>136</v>
      </c>
      <c r="B35" s="17" t="s">
        <v>6</v>
      </c>
      <c r="C35" s="162"/>
      <c r="D35" s="74">
        <v>7502130160</v>
      </c>
      <c r="E35" s="105">
        <v>4690617341427</v>
      </c>
      <c r="F35" s="83" t="s">
        <v>150</v>
      </c>
      <c r="G35" s="83">
        <v>6</v>
      </c>
      <c r="H35" s="145">
        <v>762.48</v>
      </c>
      <c r="I35" s="151" t="s">
        <v>217</v>
      </c>
    </row>
    <row r="36" spans="1:24" s="24" customFormat="1" ht="20.25" customHeight="1">
      <c r="A36" s="21" t="s">
        <v>136</v>
      </c>
      <c r="B36" s="17" t="s">
        <v>6</v>
      </c>
      <c r="C36" s="162"/>
      <c r="D36" s="74">
        <v>7502140160</v>
      </c>
      <c r="E36" s="105">
        <v>4690617341434</v>
      </c>
      <c r="F36" s="83" t="s">
        <v>161</v>
      </c>
      <c r="G36" s="83">
        <v>6</v>
      </c>
      <c r="H36" s="145">
        <v>798.12</v>
      </c>
      <c r="I36" s="151" t="s">
        <v>217</v>
      </c>
    </row>
    <row r="37" spans="1:24" s="24" customFormat="1" ht="20.25" customHeight="1">
      <c r="A37" s="21" t="s">
        <v>136</v>
      </c>
      <c r="B37" s="17" t="s">
        <v>6</v>
      </c>
      <c r="C37" s="162"/>
      <c r="D37" s="74">
        <v>7502160160</v>
      </c>
      <c r="E37" s="105">
        <v>4690617341441</v>
      </c>
      <c r="F37" s="83" t="s">
        <v>151</v>
      </c>
      <c r="G37" s="83">
        <v>6</v>
      </c>
      <c r="H37" s="145">
        <v>868.32</v>
      </c>
      <c r="I37" s="151" t="s">
        <v>217</v>
      </c>
    </row>
    <row r="38" spans="1:24" s="24" customFormat="1" ht="20.25" customHeight="1">
      <c r="A38" s="21" t="s">
        <v>136</v>
      </c>
      <c r="B38" s="17" t="s">
        <v>6</v>
      </c>
      <c r="C38" s="162"/>
      <c r="D38" s="74">
        <v>7502180160</v>
      </c>
      <c r="E38" s="105">
        <v>4690617341458</v>
      </c>
      <c r="F38" s="83" t="s">
        <v>152</v>
      </c>
      <c r="G38" s="83">
        <v>6</v>
      </c>
      <c r="H38" s="145">
        <v>938.5200000000001</v>
      </c>
      <c r="I38" s="151" t="s">
        <v>217</v>
      </c>
    </row>
    <row r="39" spans="1:24" s="24" customFormat="1" ht="20.25" customHeight="1">
      <c r="A39" s="21" t="s">
        <v>136</v>
      </c>
      <c r="B39" s="17" t="s">
        <v>6</v>
      </c>
      <c r="C39" s="162"/>
      <c r="D39" s="74">
        <v>7502200160</v>
      </c>
      <c r="E39" s="105">
        <v>4690617341465</v>
      </c>
      <c r="F39" s="83" t="s">
        <v>153</v>
      </c>
      <c r="G39" s="83">
        <v>6</v>
      </c>
      <c r="H39" s="145">
        <v>1009.8000000000001</v>
      </c>
      <c r="I39" s="151" t="s">
        <v>217</v>
      </c>
    </row>
    <row r="40" spans="1:24" s="24" customFormat="1" ht="20.25" customHeight="1">
      <c r="A40" s="21" t="s">
        <v>136</v>
      </c>
      <c r="B40" s="17" t="s">
        <v>13</v>
      </c>
      <c r="C40" s="173"/>
      <c r="D40" s="74">
        <v>7503037160</v>
      </c>
      <c r="E40" s="105">
        <v>4690617341557</v>
      </c>
      <c r="F40" s="83" t="s">
        <v>137</v>
      </c>
      <c r="G40" s="14">
        <v>6</v>
      </c>
      <c r="H40" s="145">
        <v>374.76000000000005</v>
      </c>
      <c r="I40" s="151" t="s">
        <v>217</v>
      </c>
    </row>
    <row r="41" spans="1:24" s="24" customFormat="1" ht="20.25" customHeight="1">
      <c r="A41" s="21" t="s">
        <v>136</v>
      </c>
      <c r="B41" s="17" t="s">
        <v>13</v>
      </c>
      <c r="C41" s="174"/>
      <c r="D41" s="74">
        <v>7503043160</v>
      </c>
      <c r="E41" s="105">
        <v>4690617341564</v>
      </c>
      <c r="F41" s="83" t="s">
        <v>138</v>
      </c>
      <c r="G41" s="23">
        <v>6</v>
      </c>
      <c r="H41" s="145">
        <v>393.12</v>
      </c>
      <c r="I41" s="151" t="s">
        <v>217</v>
      </c>
    </row>
    <row r="42" spans="1:24" s="24" customFormat="1" ht="20.25" customHeight="1">
      <c r="A42" s="21" t="s">
        <v>136</v>
      </c>
      <c r="B42" s="17" t="s">
        <v>13</v>
      </c>
      <c r="C42" s="174"/>
      <c r="D42" s="74">
        <v>7503048160</v>
      </c>
      <c r="E42" s="105">
        <v>4690617341571</v>
      </c>
      <c r="F42" s="83" t="s">
        <v>139</v>
      </c>
      <c r="G42" s="14">
        <v>6</v>
      </c>
      <c r="H42" s="145">
        <v>407.16</v>
      </c>
      <c r="I42" s="151" t="s">
        <v>217</v>
      </c>
    </row>
    <row r="43" spans="1:24" s="24" customFormat="1" ht="20.25" customHeight="1">
      <c r="A43" s="21" t="s">
        <v>136</v>
      </c>
      <c r="B43" s="17" t="s">
        <v>13</v>
      </c>
      <c r="C43" s="174"/>
      <c r="D43" s="74">
        <v>7503052160</v>
      </c>
      <c r="E43" s="105">
        <v>4690617341588</v>
      </c>
      <c r="F43" s="83" t="s">
        <v>140</v>
      </c>
      <c r="G43" s="14">
        <v>6</v>
      </c>
      <c r="H43" s="145">
        <v>420.12</v>
      </c>
      <c r="I43" s="151" t="s">
        <v>217</v>
      </c>
    </row>
    <row r="44" spans="1:24" s="24" customFormat="1" ht="20.25" customHeight="1">
      <c r="A44" s="21" t="s">
        <v>136</v>
      </c>
      <c r="B44" s="17" t="s">
        <v>13</v>
      </c>
      <c r="C44" s="174"/>
      <c r="D44" s="74">
        <v>7503057160</v>
      </c>
      <c r="E44" s="105">
        <v>4690617341595</v>
      </c>
      <c r="F44" s="85" t="s">
        <v>141</v>
      </c>
      <c r="G44" s="14">
        <v>6</v>
      </c>
      <c r="H44" s="145">
        <v>434.16</v>
      </c>
      <c r="I44" s="151" t="s">
        <v>217</v>
      </c>
    </row>
    <row r="45" spans="1:24" s="24" customFormat="1" ht="20.25" customHeight="1">
      <c r="A45" s="21" t="s">
        <v>136</v>
      </c>
      <c r="B45" s="17" t="s">
        <v>13</v>
      </c>
      <c r="C45" s="174"/>
      <c r="D45" s="74">
        <v>7503062160</v>
      </c>
      <c r="E45" s="105">
        <v>4690617341601</v>
      </c>
      <c r="F45" s="85" t="s">
        <v>142</v>
      </c>
      <c r="G45" s="14">
        <v>6</v>
      </c>
      <c r="H45" s="145">
        <v>449.28000000000003</v>
      </c>
      <c r="I45" s="151" t="s">
        <v>217</v>
      </c>
    </row>
    <row r="46" spans="1:24" s="24" customFormat="1" ht="20.25" customHeight="1">
      <c r="A46" s="21" t="s">
        <v>136</v>
      </c>
      <c r="B46" s="17" t="s">
        <v>13</v>
      </c>
      <c r="C46" s="174"/>
      <c r="D46" s="74">
        <v>7503068160</v>
      </c>
      <c r="E46" s="105">
        <v>4690617341618</v>
      </c>
      <c r="F46" s="85" t="s">
        <v>143</v>
      </c>
      <c r="G46" s="14">
        <v>6</v>
      </c>
      <c r="H46" s="145">
        <v>467.64000000000004</v>
      </c>
      <c r="I46" s="151" t="s">
        <v>217</v>
      </c>
    </row>
    <row r="47" spans="1:24" s="24" customFormat="1" ht="20.25" customHeight="1">
      <c r="A47" s="21" t="s">
        <v>136</v>
      </c>
      <c r="B47" s="17" t="s">
        <v>13</v>
      </c>
      <c r="C47" s="174"/>
      <c r="D47" s="74">
        <v>7503073160</v>
      </c>
      <c r="E47" s="105">
        <v>4690617341625</v>
      </c>
      <c r="F47" s="85" t="s">
        <v>144</v>
      </c>
      <c r="G47" s="14">
        <v>6</v>
      </c>
      <c r="H47" s="145">
        <v>482.76000000000005</v>
      </c>
      <c r="I47" s="151" t="s">
        <v>217</v>
      </c>
    </row>
    <row r="48" spans="1:24" s="24" customFormat="1" ht="20.25" customHeight="1">
      <c r="A48" s="21" t="s">
        <v>136</v>
      </c>
      <c r="B48" s="17" t="s">
        <v>13</v>
      </c>
      <c r="C48" s="174"/>
      <c r="D48" s="74">
        <v>7503083160</v>
      </c>
      <c r="E48" s="105">
        <v>4690617341632</v>
      </c>
      <c r="F48" s="85" t="s">
        <v>145</v>
      </c>
      <c r="G48" s="14">
        <v>6</v>
      </c>
      <c r="H48" s="145">
        <v>511.92</v>
      </c>
      <c r="I48" s="151" t="s">
        <v>217</v>
      </c>
    </row>
    <row r="49" spans="1:9" s="24" customFormat="1" ht="20.25" customHeight="1">
      <c r="A49" s="21" t="s">
        <v>136</v>
      </c>
      <c r="B49" s="17" t="s">
        <v>13</v>
      </c>
      <c r="C49" s="174"/>
      <c r="D49" s="74">
        <v>7503090160</v>
      </c>
      <c r="E49" s="105">
        <v>4690617341649</v>
      </c>
      <c r="F49" s="83" t="s">
        <v>146</v>
      </c>
      <c r="G49" s="14">
        <v>6</v>
      </c>
      <c r="H49" s="145">
        <v>533.52</v>
      </c>
      <c r="I49" s="151" t="s">
        <v>217</v>
      </c>
    </row>
    <row r="50" spans="1:9" s="24" customFormat="1" ht="20.25" customHeight="1">
      <c r="A50" s="21" t="s">
        <v>136</v>
      </c>
      <c r="B50" s="17" t="s">
        <v>13</v>
      </c>
      <c r="C50" s="174"/>
      <c r="D50" s="74">
        <v>7503098160</v>
      </c>
      <c r="E50" s="105">
        <v>4690617341656</v>
      </c>
      <c r="F50" s="83" t="s">
        <v>147</v>
      </c>
      <c r="G50" s="14">
        <v>6</v>
      </c>
      <c r="H50" s="145">
        <v>557.28000000000009</v>
      </c>
      <c r="I50" s="151" t="s">
        <v>217</v>
      </c>
    </row>
    <row r="51" spans="1:9" s="24" customFormat="1" ht="20.25" customHeight="1">
      <c r="A51" s="21" t="s">
        <v>136</v>
      </c>
      <c r="B51" s="17" t="s">
        <v>13</v>
      </c>
      <c r="C51" s="175"/>
      <c r="D51" s="74">
        <v>7503115160</v>
      </c>
      <c r="E51" s="105">
        <v>4690617341663</v>
      </c>
      <c r="F51" s="83" t="s">
        <v>148</v>
      </c>
      <c r="G51" s="14">
        <v>6</v>
      </c>
      <c r="H51" s="145">
        <v>608.04000000000008</v>
      </c>
      <c r="I51" s="151" t="s">
        <v>217</v>
      </c>
    </row>
    <row r="52" spans="1:9" s="24" customFormat="1" ht="20.25" customHeight="1">
      <c r="A52" s="21" t="s">
        <v>136</v>
      </c>
      <c r="B52" s="17" t="s">
        <v>13</v>
      </c>
      <c r="C52" s="173"/>
      <c r="D52" s="74">
        <v>7503120160</v>
      </c>
      <c r="E52" s="105">
        <v>4690617341670</v>
      </c>
      <c r="F52" s="83" t="s">
        <v>149</v>
      </c>
      <c r="G52" s="14">
        <v>6</v>
      </c>
      <c r="H52" s="145">
        <v>726.84</v>
      </c>
      <c r="I52" s="151" t="s">
        <v>217</v>
      </c>
    </row>
    <row r="53" spans="1:9" s="24" customFormat="1" ht="20.25" customHeight="1">
      <c r="A53" s="21" t="s">
        <v>136</v>
      </c>
      <c r="B53" s="17" t="s">
        <v>13</v>
      </c>
      <c r="C53" s="174"/>
      <c r="D53" s="74">
        <v>7503130160</v>
      </c>
      <c r="E53" s="105">
        <v>4690617341687</v>
      </c>
      <c r="F53" s="83" t="s">
        <v>150</v>
      </c>
      <c r="G53" s="14">
        <v>6</v>
      </c>
      <c r="H53" s="145">
        <v>762.48</v>
      </c>
      <c r="I53" s="151" t="s">
        <v>217</v>
      </c>
    </row>
    <row r="54" spans="1:9" s="24" customFormat="1" ht="20.25" customHeight="1">
      <c r="A54" s="21" t="s">
        <v>136</v>
      </c>
      <c r="B54" s="17" t="s">
        <v>13</v>
      </c>
      <c r="C54" s="174"/>
      <c r="D54" s="74">
        <v>7503140160</v>
      </c>
      <c r="E54" s="105">
        <v>4690617341694</v>
      </c>
      <c r="F54" s="83" t="s">
        <v>161</v>
      </c>
      <c r="G54" s="14">
        <v>6</v>
      </c>
      <c r="H54" s="145">
        <v>798.12</v>
      </c>
      <c r="I54" s="151" t="s">
        <v>217</v>
      </c>
    </row>
    <row r="55" spans="1:9" s="24" customFormat="1" ht="20.25" customHeight="1">
      <c r="A55" s="21" t="s">
        <v>136</v>
      </c>
      <c r="B55" s="17" t="s">
        <v>13</v>
      </c>
      <c r="C55" s="174"/>
      <c r="D55" s="74">
        <v>7503160160</v>
      </c>
      <c r="E55" s="105">
        <v>4690617341700</v>
      </c>
      <c r="F55" s="83" t="s">
        <v>151</v>
      </c>
      <c r="G55" s="14">
        <v>6</v>
      </c>
      <c r="H55" s="145">
        <v>868.32</v>
      </c>
      <c r="I55" s="151" t="s">
        <v>217</v>
      </c>
    </row>
    <row r="56" spans="1:9" s="24" customFormat="1" ht="20.25" customHeight="1">
      <c r="A56" s="21" t="s">
        <v>136</v>
      </c>
      <c r="B56" s="17" t="s">
        <v>13</v>
      </c>
      <c r="C56" s="174"/>
      <c r="D56" s="74">
        <v>7503180160</v>
      </c>
      <c r="E56" s="105">
        <v>4690617341717</v>
      </c>
      <c r="F56" s="83" t="s">
        <v>152</v>
      </c>
      <c r="G56" s="14">
        <v>6</v>
      </c>
      <c r="H56" s="145">
        <v>938.5200000000001</v>
      </c>
      <c r="I56" s="151" t="s">
        <v>217</v>
      </c>
    </row>
    <row r="57" spans="1:9" s="24" customFormat="1" ht="20.25" customHeight="1">
      <c r="A57" s="21" t="s">
        <v>136</v>
      </c>
      <c r="B57" s="17" t="s">
        <v>13</v>
      </c>
      <c r="C57" s="174"/>
      <c r="D57" s="74">
        <v>7503200160</v>
      </c>
      <c r="E57" s="105">
        <v>4690617341724</v>
      </c>
      <c r="F57" s="83" t="s">
        <v>153</v>
      </c>
      <c r="G57" s="14">
        <v>6</v>
      </c>
      <c r="H57" s="145">
        <v>1009.8000000000001</v>
      </c>
      <c r="I57" s="151" t="s">
        <v>217</v>
      </c>
    </row>
    <row r="58" spans="1:9" s="24" customFormat="1" ht="20.25" customHeight="1">
      <c r="A58"/>
      <c r="B58"/>
      <c r="C58"/>
      <c r="D58"/>
      <c r="E58"/>
      <c r="F58"/>
      <c r="G58"/>
      <c r="H58"/>
    </row>
    <row r="59" spans="1:9" s="24" customFormat="1" ht="20.25" customHeight="1">
      <c r="A59"/>
      <c r="B59"/>
      <c r="C59"/>
      <c r="D59"/>
      <c r="E59"/>
      <c r="F59"/>
      <c r="G59"/>
      <c r="H59"/>
    </row>
    <row r="60" spans="1:9" s="24" customFormat="1" ht="20.25" customHeight="1">
      <c r="A60"/>
      <c r="B60"/>
      <c r="C60"/>
      <c r="D60"/>
      <c r="E60"/>
      <c r="F60"/>
      <c r="G60"/>
      <c r="H60"/>
    </row>
    <row r="61" spans="1:9" s="24" customFormat="1" ht="20.25" customHeight="1">
      <c r="A61"/>
      <c r="B61"/>
      <c r="C61"/>
      <c r="D61"/>
      <c r="E61"/>
      <c r="F61"/>
      <c r="G61"/>
      <c r="H61"/>
    </row>
    <row r="62" spans="1:9" s="24" customFormat="1" ht="20.25" customHeight="1">
      <c r="A62"/>
      <c r="B62"/>
      <c r="C62"/>
      <c r="D62"/>
      <c r="E62"/>
      <c r="F62"/>
      <c r="G62"/>
      <c r="H62"/>
    </row>
    <row r="63" spans="1:9" s="24" customFormat="1" ht="20.25" customHeight="1">
      <c r="A63"/>
      <c r="B63"/>
      <c r="C63"/>
      <c r="D63"/>
      <c r="E63"/>
      <c r="F63"/>
      <c r="G63"/>
      <c r="H63"/>
    </row>
    <row r="64" spans="1:9" s="24" customFormat="1" ht="20.25" customHeight="1">
      <c r="A64"/>
      <c r="B64"/>
      <c r="C64"/>
      <c r="D64"/>
      <c r="E64"/>
      <c r="F64"/>
      <c r="G64"/>
      <c r="H64"/>
    </row>
    <row r="65" spans="1:8" s="24" customFormat="1" ht="20.25" customHeight="1">
      <c r="A65"/>
      <c r="B65"/>
      <c r="C65"/>
      <c r="D65"/>
      <c r="E65"/>
      <c r="F65"/>
      <c r="G65"/>
      <c r="H65"/>
    </row>
    <row r="66" spans="1:8" s="24" customFormat="1" ht="20.25" customHeight="1">
      <c r="A66"/>
      <c r="B66"/>
      <c r="C66"/>
      <c r="D66"/>
      <c r="E66"/>
      <c r="F66"/>
      <c r="G66"/>
      <c r="H66"/>
    </row>
    <row r="67" spans="1:8" s="24" customFormat="1" ht="20.25" customHeight="1">
      <c r="A67"/>
      <c r="B67"/>
      <c r="C67"/>
      <c r="D67"/>
      <c r="E67"/>
      <c r="F67"/>
      <c r="G67"/>
      <c r="H67"/>
    </row>
    <row r="68" spans="1:8" s="24" customFormat="1" ht="20.25" customHeight="1">
      <c r="A68"/>
      <c r="B68"/>
      <c r="C68"/>
      <c r="D68"/>
      <c r="E68"/>
      <c r="F68"/>
      <c r="G68"/>
      <c r="H68"/>
    </row>
    <row r="69" spans="1:8" s="24" customFormat="1" ht="20.25" customHeight="1">
      <c r="A69"/>
      <c r="B69"/>
      <c r="C69"/>
      <c r="D69"/>
      <c r="E69"/>
      <c r="F69"/>
      <c r="G69"/>
      <c r="H69"/>
    </row>
    <row r="70" spans="1:8" s="24" customFormat="1" ht="20.25" customHeight="1">
      <c r="A70"/>
      <c r="B70"/>
      <c r="C70"/>
      <c r="D70"/>
      <c r="E70"/>
      <c r="F70"/>
      <c r="G70"/>
      <c r="H70"/>
    </row>
    <row r="71" spans="1:8" s="24" customFormat="1" ht="20.25" customHeight="1">
      <c r="A71"/>
      <c r="B71"/>
      <c r="C71"/>
      <c r="D71"/>
      <c r="E71"/>
      <c r="F71"/>
      <c r="G71"/>
      <c r="H71"/>
    </row>
    <row r="72" spans="1:8" s="24" customFormat="1" ht="20.25" customHeight="1">
      <c r="A72"/>
      <c r="B72"/>
      <c r="C72"/>
      <c r="D72"/>
      <c r="E72"/>
      <c r="F72"/>
      <c r="G72"/>
      <c r="H72"/>
    </row>
    <row r="73" spans="1:8" s="24" customFormat="1" ht="20.25" customHeight="1">
      <c r="A73"/>
      <c r="B73"/>
      <c r="C73"/>
      <c r="D73"/>
      <c r="E73"/>
      <c r="F73"/>
      <c r="G73"/>
      <c r="H73"/>
    </row>
    <row r="74" spans="1:8" s="24" customFormat="1" ht="20.25" customHeight="1">
      <c r="A74"/>
      <c r="B74"/>
      <c r="C74"/>
      <c r="D74"/>
      <c r="E74"/>
      <c r="F74"/>
      <c r="G74"/>
      <c r="H74"/>
    </row>
    <row r="75" spans="1:8" s="24" customFormat="1" ht="20.25" customHeight="1">
      <c r="A75"/>
      <c r="B75"/>
      <c r="C75"/>
      <c r="D75"/>
      <c r="E75"/>
      <c r="F75"/>
      <c r="G75"/>
      <c r="H75"/>
    </row>
    <row r="76" spans="1:8" s="24" customFormat="1" ht="20.25" customHeight="1">
      <c r="A76"/>
      <c r="B76"/>
      <c r="C76"/>
      <c r="D76"/>
      <c r="E76"/>
      <c r="F76"/>
      <c r="G76"/>
      <c r="H76"/>
    </row>
    <row r="77" spans="1:8" s="24" customFormat="1" ht="20.25" customHeight="1">
      <c r="A77"/>
      <c r="B77"/>
      <c r="C77"/>
      <c r="D77"/>
      <c r="E77"/>
      <c r="F77"/>
      <c r="G77"/>
      <c r="H77"/>
    </row>
    <row r="78" spans="1:8" s="24" customFormat="1" ht="20.25" customHeight="1">
      <c r="A78"/>
      <c r="B78"/>
      <c r="C78"/>
      <c r="D78"/>
      <c r="E78"/>
      <c r="F78"/>
      <c r="G78"/>
      <c r="H78"/>
    </row>
    <row r="79" spans="1:8" s="24" customFormat="1" ht="20.25" customHeight="1">
      <c r="A79"/>
      <c r="B79"/>
      <c r="C79"/>
      <c r="D79"/>
      <c r="E79"/>
      <c r="F79"/>
      <c r="G79"/>
      <c r="H79"/>
    </row>
    <row r="80" spans="1:8" s="24" customFormat="1" ht="20.25" customHeight="1">
      <c r="A80"/>
      <c r="B80"/>
      <c r="C80"/>
      <c r="D80"/>
      <c r="E80"/>
      <c r="F80"/>
      <c r="G80"/>
      <c r="H80"/>
    </row>
    <row r="81" spans="1:8" s="24" customFormat="1" ht="20.25" customHeight="1">
      <c r="A81"/>
      <c r="B81"/>
      <c r="C81"/>
      <c r="D81"/>
      <c r="E81"/>
      <c r="F81"/>
      <c r="G81"/>
      <c r="H81"/>
    </row>
    <row r="82" spans="1:8" s="24" customFormat="1" ht="20.25" customHeight="1">
      <c r="A82"/>
      <c r="B82"/>
      <c r="C82"/>
      <c r="D82"/>
      <c r="E82"/>
      <c r="F82"/>
      <c r="G82"/>
      <c r="H82"/>
    </row>
    <row r="83" spans="1:8" s="24" customFormat="1" ht="20.25" customHeight="1">
      <c r="A83"/>
      <c r="B83"/>
      <c r="C83"/>
      <c r="D83"/>
      <c r="E83"/>
      <c r="F83"/>
      <c r="G83"/>
      <c r="H83"/>
    </row>
    <row r="84" spans="1:8" s="24" customFormat="1" ht="20.25" customHeight="1">
      <c r="A84"/>
      <c r="B84"/>
      <c r="C84"/>
      <c r="D84"/>
      <c r="E84"/>
      <c r="F84"/>
      <c r="G84"/>
      <c r="H84"/>
    </row>
    <row r="85" spans="1:8" s="24" customFormat="1" ht="20.25" customHeight="1">
      <c r="A85"/>
      <c r="B85"/>
      <c r="C85"/>
      <c r="D85"/>
      <c r="E85"/>
      <c r="F85"/>
      <c r="G85"/>
      <c r="H85"/>
    </row>
    <row r="86" spans="1:8" s="24" customFormat="1" ht="20.25" customHeight="1">
      <c r="A86"/>
      <c r="B86"/>
      <c r="C86"/>
      <c r="D86"/>
      <c r="E86"/>
      <c r="F86"/>
      <c r="G86"/>
      <c r="H86"/>
    </row>
    <row r="87" spans="1:8" s="24" customFormat="1" ht="20.25" customHeight="1">
      <c r="A87"/>
      <c r="B87"/>
      <c r="C87"/>
      <c r="D87"/>
      <c r="E87"/>
      <c r="F87"/>
      <c r="G87"/>
      <c r="H87"/>
    </row>
    <row r="88" spans="1:8" s="24" customFormat="1" ht="20.25" customHeight="1">
      <c r="A88"/>
      <c r="B88"/>
      <c r="C88"/>
      <c r="D88"/>
      <c r="E88"/>
      <c r="F88"/>
      <c r="G88"/>
      <c r="H88"/>
    </row>
    <row r="89" spans="1:8" s="24" customFormat="1" ht="20.25" customHeight="1">
      <c r="A89"/>
      <c r="B89"/>
      <c r="C89"/>
      <c r="D89"/>
      <c r="E89"/>
      <c r="F89"/>
      <c r="G89"/>
      <c r="H89"/>
    </row>
    <row r="90" spans="1:8" s="24" customFormat="1" ht="20.25" customHeight="1">
      <c r="A90"/>
      <c r="B90"/>
      <c r="C90"/>
      <c r="D90"/>
      <c r="E90"/>
      <c r="F90"/>
      <c r="G90"/>
      <c r="H90"/>
    </row>
    <row r="91" spans="1:8" s="24" customFormat="1" ht="20.25" customHeight="1">
      <c r="A91"/>
      <c r="B91"/>
      <c r="C91"/>
      <c r="D91"/>
      <c r="E91"/>
      <c r="F91"/>
      <c r="G91"/>
      <c r="H91"/>
    </row>
    <row r="92" spans="1:8" s="24" customFormat="1" ht="20.25" customHeight="1">
      <c r="A92"/>
      <c r="B92"/>
      <c r="C92"/>
      <c r="D92"/>
      <c r="E92"/>
      <c r="F92"/>
      <c r="G92"/>
      <c r="H92"/>
    </row>
    <row r="93" spans="1:8" s="24" customFormat="1" ht="20.25" customHeight="1">
      <c r="A93"/>
      <c r="B93"/>
      <c r="C93"/>
      <c r="D93"/>
      <c r="E93"/>
      <c r="F93"/>
      <c r="G93"/>
      <c r="H93"/>
    </row>
    <row r="94" spans="1:8" s="24" customFormat="1" ht="20.25" customHeight="1">
      <c r="A94"/>
      <c r="B94"/>
      <c r="C94"/>
      <c r="D94"/>
      <c r="E94"/>
      <c r="F94"/>
      <c r="G94"/>
      <c r="H94"/>
    </row>
    <row r="95" spans="1:8" s="24" customFormat="1" ht="20.25" customHeight="1">
      <c r="A95"/>
      <c r="B95"/>
      <c r="C95"/>
      <c r="D95"/>
      <c r="E95"/>
      <c r="F95"/>
      <c r="G95"/>
      <c r="H95"/>
    </row>
    <row r="96" spans="1:8" s="24" customFormat="1" ht="20.25" customHeight="1">
      <c r="A96"/>
      <c r="B96"/>
      <c r="C96"/>
      <c r="D96"/>
      <c r="E96"/>
      <c r="F96"/>
      <c r="G96"/>
      <c r="H96"/>
    </row>
    <row r="97" spans="1:8" s="24" customFormat="1" ht="20.25" customHeight="1">
      <c r="A97"/>
      <c r="B97"/>
      <c r="C97"/>
      <c r="D97"/>
      <c r="E97"/>
      <c r="F97"/>
      <c r="G97"/>
      <c r="H97"/>
    </row>
    <row r="98" spans="1:8" s="24" customFormat="1" ht="20.25" customHeight="1">
      <c r="A98"/>
      <c r="B98"/>
      <c r="C98"/>
      <c r="D98"/>
      <c r="E98"/>
      <c r="F98"/>
      <c r="G98"/>
      <c r="H98"/>
    </row>
    <row r="99" spans="1:8" s="24" customFormat="1" ht="20.25" customHeight="1">
      <c r="A99"/>
      <c r="B99"/>
      <c r="C99"/>
      <c r="D99"/>
      <c r="E99"/>
      <c r="F99"/>
      <c r="G99"/>
      <c r="H99"/>
    </row>
    <row r="100" spans="1:8" s="24" customFormat="1" ht="20.25" customHeight="1">
      <c r="A100"/>
      <c r="B100"/>
      <c r="C100"/>
      <c r="D100"/>
      <c r="E100"/>
      <c r="F100"/>
      <c r="G100"/>
      <c r="H100"/>
    </row>
    <row r="101" spans="1:8" s="24" customFormat="1" ht="20.25" customHeight="1">
      <c r="A101"/>
      <c r="B101"/>
      <c r="C101"/>
      <c r="D101"/>
      <c r="E101"/>
      <c r="F101"/>
      <c r="G101"/>
      <c r="H101"/>
    </row>
    <row r="102" spans="1:8" s="24" customFormat="1" ht="20.25" customHeight="1">
      <c r="A102"/>
      <c r="B102"/>
      <c r="C102"/>
      <c r="D102"/>
      <c r="E102"/>
      <c r="F102"/>
      <c r="G102"/>
      <c r="H102"/>
    </row>
    <row r="103" spans="1:8" s="24" customFormat="1" ht="20.25" customHeight="1">
      <c r="A103"/>
      <c r="B103"/>
      <c r="C103"/>
      <c r="D103"/>
      <c r="E103"/>
      <c r="F103"/>
      <c r="G103"/>
      <c r="H103"/>
    </row>
    <row r="104" spans="1:8" s="24" customFormat="1" ht="20.25" customHeight="1">
      <c r="A104"/>
      <c r="B104"/>
      <c r="C104"/>
      <c r="D104"/>
      <c r="E104"/>
      <c r="F104"/>
      <c r="G104"/>
      <c r="H104"/>
    </row>
    <row r="105" spans="1:8" s="24" customFormat="1" ht="20.25" customHeight="1">
      <c r="A105"/>
      <c r="B105"/>
      <c r="C105"/>
      <c r="D105"/>
      <c r="E105"/>
      <c r="F105"/>
      <c r="G105"/>
      <c r="H105"/>
    </row>
    <row r="106" spans="1:8" s="24" customFormat="1" ht="20.25" customHeight="1">
      <c r="A106"/>
      <c r="B106"/>
      <c r="C106"/>
      <c r="D106"/>
      <c r="E106"/>
      <c r="F106"/>
      <c r="G106"/>
      <c r="H106"/>
    </row>
    <row r="107" spans="1:8" s="24" customFormat="1" ht="20.25" customHeight="1">
      <c r="A107"/>
      <c r="B107"/>
      <c r="C107"/>
      <c r="D107"/>
      <c r="E107"/>
      <c r="F107"/>
      <c r="G107"/>
      <c r="H107"/>
    </row>
    <row r="108" spans="1:8" s="24" customFormat="1" ht="20.25" customHeight="1">
      <c r="A108"/>
      <c r="B108"/>
      <c r="C108"/>
      <c r="D108"/>
      <c r="E108"/>
      <c r="F108"/>
      <c r="G108"/>
      <c r="H108"/>
    </row>
    <row r="109" spans="1:8" s="24" customFormat="1" ht="20.25" customHeight="1">
      <c r="A109"/>
      <c r="B109"/>
      <c r="C109"/>
      <c r="D109"/>
      <c r="E109"/>
      <c r="F109"/>
      <c r="G109"/>
      <c r="H109"/>
    </row>
    <row r="110" spans="1:8" s="24" customFormat="1" ht="20.25" customHeight="1">
      <c r="A110"/>
      <c r="B110"/>
      <c r="C110"/>
      <c r="D110"/>
      <c r="E110"/>
      <c r="F110"/>
      <c r="G110"/>
      <c r="H110"/>
    </row>
    <row r="111" spans="1:8" s="24" customFormat="1" ht="20.25" customHeight="1">
      <c r="A111"/>
      <c r="B111"/>
      <c r="C111"/>
      <c r="D111"/>
      <c r="E111"/>
      <c r="F111"/>
      <c r="G111"/>
      <c r="H111"/>
    </row>
    <row r="112" spans="1:8" s="24" customFormat="1" ht="20.25" customHeight="1">
      <c r="A112"/>
      <c r="B112"/>
      <c r="C112"/>
      <c r="D112"/>
      <c r="E112"/>
      <c r="F112"/>
      <c r="G112"/>
      <c r="H112"/>
    </row>
    <row r="113" spans="1:8" s="24" customFormat="1" ht="20.25" customHeight="1">
      <c r="A113"/>
      <c r="B113"/>
      <c r="C113"/>
      <c r="D113"/>
      <c r="E113"/>
      <c r="F113"/>
      <c r="G113"/>
      <c r="H113"/>
    </row>
    <row r="114" spans="1:8" s="24" customFormat="1" ht="20.25" customHeight="1">
      <c r="A114"/>
      <c r="B114"/>
      <c r="C114"/>
      <c r="D114"/>
      <c r="E114"/>
      <c r="F114"/>
      <c r="G114"/>
      <c r="H114"/>
    </row>
    <row r="115" spans="1:8" s="24" customFormat="1" ht="20.25" customHeight="1">
      <c r="A115"/>
      <c r="B115"/>
      <c r="C115"/>
      <c r="D115"/>
      <c r="E115"/>
      <c r="F115"/>
      <c r="G115"/>
      <c r="H115"/>
    </row>
    <row r="116" spans="1:8" s="24" customFormat="1" ht="20.25" customHeight="1">
      <c r="A116"/>
      <c r="B116"/>
      <c r="C116"/>
      <c r="D116"/>
      <c r="E116"/>
      <c r="F116"/>
      <c r="G116"/>
      <c r="H116"/>
    </row>
    <row r="117" spans="1:8" s="24" customFormat="1" ht="20.25" customHeight="1">
      <c r="A117"/>
      <c r="B117"/>
      <c r="C117"/>
      <c r="D117"/>
      <c r="E117"/>
      <c r="F117"/>
      <c r="G117"/>
      <c r="H117"/>
    </row>
    <row r="118" spans="1:8" s="24" customFormat="1" ht="20.25" customHeight="1">
      <c r="A118"/>
      <c r="B118"/>
      <c r="C118"/>
      <c r="D118"/>
      <c r="E118"/>
      <c r="F118"/>
      <c r="G118"/>
      <c r="H118"/>
    </row>
    <row r="119" spans="1:8" s="24" customFormat="1" ht="20.25" customHeight="1">
      <c r="A119"/>
      <c r="B119"/>
      <c r="C119"/>
      <c r="D119"/>
      <c r="E119"/>
      <c r="F119"/>
      <c r="G119"/>
      <c r="H119"/>
    </row>
    <row r="120" spans="1:8" s="24" customFormat="1" ht="20.25" customHeight="1">
      <c r="A120"/>
      <c r="B120"/>
      <c r="C120"/>
      <c r="D120"/>
      <c r="E120"/>
      <c r="F120"/>
      <c r="G120"/>
      <c r="H120"/>
    </row>
    <row r="121" spans="1:8" s="24" customFormat="1" ht="20.25" customHeight="1">
      <c r="A121"/>
      <c r="B121"/>
      <c r="C121"/>
      <c r="D121"/>
      <c r="E121"/>
      <c r="F121"/>
      <c r="G121"/>
      <c r="H121"/>
    </row>
    <row r="122" spans="1:8" s="24" customFormat="1" ht="20.25" customHeight="1">
      <c r="A122"/>
      <c r="B122"/>
      <c r="C122"/>
      <c r="D122"/>
      <c r="E122"/>
      <c r="F122"/>
      <c r="G122"/>
      <c r="H122"/>
    </row>
    <row r="123" spans="1:8" s="24" customFormat="1" ht="20.25" customHeight="1">
      <c r="A123"/>
      <c r="B123"/>
      <c r="C123"/>
      <c r="D123"/>
      <c r="E123"/>
      <c r="F123"/>
      <c r="G123"/>
      <c r="H123"/>
    </row>
    <row r="124" spans="1:8" s="24" customFormat="1" ht="20.25" customHeight="1">
      <c r="A124"/>
      <c r="B124"/>
      <c r="C124"/>
      <c r="D124"/>
      <c r="E124"/>
      <c r="F124"/>
      <c r="G124"/>
      <c r="H124"/>
    </row>
    <row r="125" spans="1:8" s="24" customFormat="1" ht="20.25" customHeight="1">
      <c r="A125"/>
      <c r="B125"/>
      <c r="C125"/>
      <c r="D125"/>
      <c r="E125"/>
      <c r="F125"/>
      <c r="G125"/>
      <c r="H125"/>
    </row>
    <row r="126" spans="1:8" s="24" customFormat="1" ht="20.25" customHeight="1">
      <c r="A126"/>
      <c r="B126"/>
      <c r="C126"/>
      <c r="D126"/>
      <c r="E126"/>
      <c r="F126"/>
      <c r="G126"/>
      <c r="H126"/>
    </row>
    <row r="127" spans="1:8" s="24" customFormat="1" ht="20.25" customHeight="1">
      <c r="A127"/>
      <c r="B127"/>
      <c r="C127"/>
      <c r="D127"/>
      <c r="E127"/>
      <c r="F127"/>
      <c r="G127"/>
      <c r="H127"/>
    </row>
    <row r="128" spans="1:8" s="24" customFormat="1" ht="20.25" customHeight="1">
      <c r="A128"/>
      <c r="B128"/>
      <c r="C128"/>
      <c r="D128"/>
      <c r="E128"/>
      <c r="F128"/>
      <c r="G128"/>
      <c r="H128"/>
    </row>
    <row r="129" spans="1:8" s="24" customFormat="1" ht="20.25" customHeight="1">
      <c r="A129"/>
      <c r="B129"/>
      <c r="C129"/>
      <c r="D129"/>
      <c r="E129"/>
      <c r="F129"/>
      <c r="G129"/>
      <c r="H129"/>
    </row>
    <row r="130" spans="1:8" s="24" customFormat="1" ht="20.25" customHeight="1">
      <c r="A130"/>
      <c r="B130"/>
      <c r="C130"/>
      <c r="D130"/>
      <c r="E130"/>
      <c r="F130"/>
      <c r="G130"/>
      <c r="H130"/>
    </row>
    <row r="131" spans="1:8" s="24" customFormat="1" ht="20.25" customHeight="1">
      <c r="A131"/>
      <c r="B131"/>
      <c r="C131"/>
      <c r="D131"/>
      <c r="E131"/>
      <c r="F131"/>
      <c r="G131"/>
      <c r="H131"/>
    </row>
    <row r="132" spans="1:8" s="24" customFormat="1" ht="20.25" customHeight="1">
      <c r="A132"/>
      <c r="B132"/>
      <c r="C132"/>
      <c r="D132"/>
      <c r="E132"/>
      <c r="F132"/>
      <c r="G132"/>
      <c r="H132"/>
    </row>
    <row r="133" spans="1:8" s="24" customFormat="1" ht="20.25" customHeight="1">
      <c r="A133"/>
      <c r="B133"/>
      <c r="C133"/>
      <c r="D133"/>
      <c r="E133"/>
      <c r="F133"/>
      <c r="G133"/>
      <c r="H133"/>
    </row>
    <row r="134" spans="1:8" s="24" customFormat="1" ht="20.25" customHeight="1">
      <c r="A134"/>
      <c r="B134"/>
      <c r="C134"/>
      <c r="D134"/>
      <c r="E134"/>
      <c r="F134"/>
      <c r="G134"/>
      <c r="H134"/>
    </row>
    <row r="135" spans="1:8" s="24" customFormat="1" ht="20.25" customHeight="1">
      <c r="A135"/>
      <c r="B135"/>
      <c r="C135"/>
      <c r="D135"/>
      <c r="E135"/>
      <c r="F135"/>
      <c r="G135"/>
      <c r="H135"/>
    </row>
    <row r="136" spans="1:8" s="24" customFormat="1" ht="20.25" customHeight="1">
      <c r="A136"/>
      <c r="B136"/>
      <c r="C136"/>
      <c r="D136"/>
      <c r="E136"/>
      <c r="F136"/>
      <c r="G136"/>
      <c r="H136"/>
    </row>
    <row r="137" spans="1:8" s="24" customFormat="1" ht="20.25" customHeight="1">
      <c r="A137"/>
      <c r="B137"/>
      <c r="C137"/>
      <c r="D137"/>
      <c r="E137"/>
      <c r="F137"/>
      <c r="G137"/>
      <c r="H137"/>
    </row>
    <row r="138" spans="1:8" s="24" customFormat="1" ht="20.25" customHeight="1">
      <c r="A138"/>
      <c r="B138"/>
      <c r="C138"/>
      <c r="D138"/>
      <c r="E138"/>
      <c r="F138"/>
      <c r="G138"/>
      <c r="H138"/>
    </row>
    <row r="139" spans="1:8" s="24" customFormat="1" ht="20.25" customHeight="1">
      <c r="A139"/>
      <c r="B139"/>
      <c r="C139"/>
      <c r="D139"/>
      <c r="E139"/>
      <c r="F139"/>
      <c r="G139"/>
      <c r="H139"/>
    </row>
    <row r="140" spans="1:8" s="24" customFormat="1" ht="20.25" customHeight="1">
      <c r="A140"/>
      <c r="B140"/>
      <c r="C140"/>
      <c r="D140"/>
      <c r="E140"/>
      <c r="F140"/>
      <c r="G140"/>
      <c r="H140"/>
    </row>
    <row r="141" spans="1:8" s="24" customFormat="1" ht="20.25" customHeight="1">
      <c r="A141"/>
      <c r="B141"/>
      <c r="C141"/>
      <c r="D141"/>
      <c r="E141"/>
      <c r="F141"/>
      <c r="G141"/>
      <c r="H141"/>
    </row>
    <row r="142" spans="1:8" s="24" customFormat="1" ht="20.25" customHeight="1">
      <c r="A142"/>
      <c r="B142"/>
      <c r="C142"/>
      <c r="D142"/>
      <c r="E142"/>
      <c r="F142"/>
      <c r="G142"/>
      <c r="H142"/>
    </row>
    <row r="143" spans="1:8" s="24" customFormat="1" ht="20.25" customHeight="1">
      <c r="A143"/>
      <c r="B143"/>
      <c r="C143"/>
      <c r="D143"/>
      <c r="E143"/>
      <c r="F143"/>
      <c r="G143"/>
      <c r="H143"/>
    </row>
    <row r="144" spans="1:8" s="24" customFormat="1" ht="20.25" customHeight="1">
      <c r="A144"/>
      <c r="B144"/>
      <c r="C144"/>
      <c r="D144"/>
      <c r="E144"/>
      <c r="F144"/>
      <c r="G144"/>
      <c r="H144"/>
    </row>
    <row r="145" spans="1:24" s="24" customFormat="1" ht="20.25" customHeight="1">
      <c r="A145"/>
      <c r="B145"/>
      <c r="C145"/>
      <c r="D145"/>
      <c r="E145"/>
      <c r="F145"/>
      <c r="G145"/>
      <c r="H145"/>
    </row>
    <row r="146" spans="1:24" s="24" customFormat="1" ht="20.25" customHeight="1">
      <c r="A146"/>
      <c r="B146"/>
      <c r="C146"/>
      <c r="D146"/>
      <c r="E146"/>
      <c r="F146"/>
      <c r="G146"/>
      <c r="H146"/>
    </row>
    <row r="147" spans="1:24" s="24" customFormat="1" ht="20.25" customHeight="1">
      <c r="A147"/>
      <c r="B147"/>
      <c r="C147"/>
      <c r="D147"/>
      <c r="E147"/>
      <c r="F147"/>
      <c r="G147"/>
      <c r="H147"/>
    </row>
    <row r="148" spans="1:24" s="24" customFormat="1" ht="20.25" customHeight="1">
      <c r="A148"/>
      <c r="B148"/>
      <c r="C148"/>
      <c r="D148"/>
      <c r="E148"/>
      <c r="F148"/>
      <c r="G148"/>
      <c r="H148"/>
    </row>
    <row r="149" spans="1:24" s="24" customFormat="1" ht="20.25" customHeight="1">
      <c r="A149"/>
      <c r="B149"/>
      <c r="C149"/>
      <c r="D149"/>
      <c r="E149"/>
      <c r="F149"/>
      <c r="G149"/>
      <c r="H149"/>
    </row>
    <row r="150" spans="1:24" s="24" customFormat="1" ht="20.25" customHeight="1">
      <c r="A150"/>
      <c r="B150"/>
      <c r="C150"/>
      <c r="D150"/>
      <c r="E150"/>
      <c r="F150"/>
      <c r="G150"/>
      <c r="H150"/>
    </row>
    <row r="151" spans="1:24" s="24" customFormat="1" ht="20.25" customHeight="1">
      <c r="A151"/>
      <c r="B151"/>
      <c r="C151"/>
      <c r="D151"/>
      <c r="E151"/>
      <c r="F151"/>
      <c r="G151"/>
      <c r="H151"/>
    </row>
    <row r="152" spans="1:24" s="24" customFormat="1" ht="20.25" customHeight="1">
      <c r="A152"/>
      <c r="B152"/>
      <c r="C152"/>
      <c r="D152"/>
      <c r="E152"/>
      <c r="F152"/>
      <c r="G152"/>
      <c r="H152"/>
    </row>
    <row r="153" spans="1:24" s="24" customFormat="1" ht="20.25" customHeight="1">
      <c r="A153"/>
      <c r="B153"/>
      <c r="C153"/>
      <c r="D153"/>
      <c r="E153"/>
      <c r="F153"/>
      <c r="G153"/>
      <c r="H153"/>
    </row>
    <row r="154" spans="1:24" s="24" customFormat="1" ht="20.25" customHeight="1">
      <c r="A154"/>
      <c r="B154"/>
      <c r="C154"/>
      <c r="D154"/>
      <c r="E154"/>
      <c r="F154"/>
      <c r="G154"/>
      <c r="H154"/>
    </row>
    <row r="155" spans="1:24" s="24" customFormat="1" ht="20.25" customHeight="1">
      <c r="A155"/>
      <c r="B155"/>
      <c r="C155"/>
      <c r="D155"/>
      <c r="E155"/>
      <c r="F155"/>
      <c r="G155"/>
      <c r="H155"/>
    </row>
    <row r="156" spans="1:24" s="24" customFormat="1" ht="20.25" customHeight="1">
      <c r="A156"/>
      <c r="B156"/>
      <c r="C156"/>
      <c r="D156"/>
      <c r="E156"/>
      <c r="F156"/>
      <c r="G156"/>
      <c r="H156"/>
    </row>
    <row r="157" spans="1:24" s="24" customFormat="1" ht="20.25" customHeight="1">
      <c r="A157"/>
      <c r="B157"/>
      <c r="C157"/>
      <c r="D157"/>
      <c r="E157"/>
      <c r="F157"/>
      <c r="G157"/>
      <c r="H157"/>
    </row>
    <row r="158" spans="1:24" s="24" customFormat="1" ht="20.25" customHeight="1">
      <c r="A158"/>
      <c r="B158"/>
      <c r="C158"/>
      <c r="D158"/>
      <c r="E158"/>
      <c r="F158"/>
      <c r="G158"/>
      <c r="H158"/>
    </row>
    <row r="159" spans="1:24" s="24" customFormat="1" ht="20.25" customHeight="1">
      <c r="A159"/>
      <c r="B159"/>
      <c r="C159"/>
      <c r="D159"/>
      <c r="E159"/>
      <c r="F159"/>
      <c r="G159"/>
      <c r="H159"/>
    </row>
    <row r="160" spans="1:24" ht="20.25" customHeight="1"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9:24" ht="20.25" customHeight="1"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9:24" ht="20.25" customHeight="1"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9:24" ht="20.25" customHeight="1"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9:24" ht="20.25" customHeight="1"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9:24" ht="20.25" customHeight="1"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9:24" ht="20.25" customHeight="1"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9:24" ht="20.25" customHeight="1"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9:24" ht="20.25" customHeight="1"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9:24" ht="20.25" customHeight="1"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9:24" ht="20.25" customHeight="1"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9:24" ht="20.25" customHeight="1"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9:24" ht="20.25" customHeight="1"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9:24" ht="20.25" customHeight="1"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9:24" ht="20.25" customHeight="1"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9:24" ht="20.25" customHeight="1"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9:24" ht="20.25" customHeight="1"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9:24" ht="20.25" customHeight="1"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9:24" ht="20.25" customHeight="1"/>
    <row r="179" spans="9:24" ht="20.25" customHeight="1"/>
    <row r="180" spans="9:24" ht="20.25" customHeight="1"/>
    <row r="181" spans="9:24" ht="20.25" customHeight="1"/>
    <row r="182" spans="9:24" ht="20.25" customHeight="1"/>
    <row r="183" spans="9:24" ht="20.25" customHeight="1"/>
    <row r="184" spans="9:24" ht="20.25" customHeight="1"/>
    <row r="185" spans="9:24" ht="20.25" customHeight="1"/>
    <row r="186" spans="9:24" ht="20.25" customHeight="1"/>
    <row r="187" spans="9:24" ht="20.25" customHeight="1"/>
    <row r="188" spans="9:24" ht="20.25" customHeight="1"/>
    <row r="189" spans="9:24" ht="20.25" customHeight="1"/>
    <row r="190" spans="9:24" ht="20.25" customHeight="1"/>
    <row r="191" spans="9:24" ht="20.25" customHeight="1"/>
    <row r="192" spans="9:24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</sheetData>
  <mergeCells count="8">
    <mergeCell ref="C40:C51"/>
    <mergeCell ref="C52:C57"/>
    <mergeCell ref="A1:C1"/>
    <mergeCell ref="A2:C2"/>
    <mergeCell ref="C4:C15"/>
    <mergeCell ref="C16:C21"/>
    <mergeCell ref="C22:C33"/>
    <mergeCell ref="C34:C39"/>
  </mergeCells>
  <conditionalFormatting sqref="D22:D39">
    <cfRule type="duplicateValues" dxfId="20" priority="2" stopIfTrue="1"/>
  </conditionalFormatting>
  <conditionalFormatting sqref="D40:D57">
    <cfRule type="duplicateValues" dxfId="19" priority="1" stopIfTrue="1"/>
  </conditionalFormatting>
  <pageMargins left="0.7" right="0.7" top="0.75" bottom="0.75" header="0.3" footer="0.3"/>
  <pageSetup paperSize="9" scale="2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76"/>
  <sheetViews>
    <sheetView view="pageBreakPreview" zoomScale="83" zoomScaleSheetLayoutView="83" workbookViewId="0">
      <selection activeCell="I1" sqref="I1:I1048576"/>
    </sheetView>
  </sheetViews>
  <sheetFormatPr defaultRowHeight="15"/>
  <cols>
    <col min="1" max="1" width="33.7109375" customWidth="1"/>
    <col min="2" max="2" width="24.28515625" customWidth="1"/>
    <col min="3" max="3" width="30.85546875" customWidth="1"/>
    <col min="4" max="4" width="18.7109375" customWidth="1"/>
    <col min="5" max="5" width="19.7109375" customWidth="1"/>
    <col min="6" max="6" width="13.7109375" customWidth="1"/>
    <col min="7" max="7" width="14.85546875" customWidth="1"/>
    <col min="8" max="8" width="13.5703125" customWidth="1"/>
    <col min="9" max="9" width="31.85546875" customWidth="1"/>
    <col min="10" max="10" width="13.85546875" bestFit="1" customWidth="1"/>
  </cols>
  <sheetData>
    <row r="1" spans="1:11" ht="34.5" customHeight="1">
      <c r="A1" s="154" t="s">
        <v>94</v>
      </c>
      <c r="B1" s="155"/>
      <c r="C1" s="155"/>
      <c r="D1" s="7"/>
      <c r="E1" s="7"/>
      <c r="F1" s="2"/>
      <c r="G1" s="2"/>
    </row>
    <row r="2" spans="1:11" ht="64.5" customHeight="1">
      <c r="A2" s="156" t="s">
        <v>54</v>
      </c>
      <c r="B2" s="156"/>
      <c r="C2" s="156"/>
      <c r="D2" s="8"/>
      <c r="E2" s="8"/>
      <c r="F2" s="2"/>
      <c r="G2" s="2"/>
    </row>
    <row r="3" spans="1:11" ht="47.25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121</v>
      </c>
      <c r="I3" s="26"/>
      <c r="J3" s="26"/>
      <c r="K3" s="26"/>
    </row>
    <row r="4" spans="1:11" ht="20.25" customHeight="1">
      <c r="A4" s="21" t="s">
        <v>63</v>
      </c>
      <c r="B4" s="17" t="s">
        <v>5</v>
      </c>
      <c r="C4" s="139"/>
      <c r="D4" s="83">
        <v>82317037160</v>
      </c>
      <c r="E4" s="86">
        <v>4690617175770</v>
      </c>
      <c r="F4" s="83" t="s">
        <v>32</v>
      </c>
      <c r="G4" s="83">
        <v>6</v>
      </c>
      <c r="H4" s="145">
        <v>575.64</v>
      </c>
      <c r="I4" s="148" t="s">
        <v>214</v>
      </c>
      <c r="J4" s="111"/>
      <c r="K4" s="110"/>
    </row>
    <row r="5" spans="1:11" ht="20.25" customHeight="1">
      <c r="A5" s="21" t="s">
        <v>63</v>
      </c>
      <c r="B5" s="17" t="s">
        <v>5</v>
      </c>
      <c r="C5" s="140"/>
      <c r="D5" s="83">
        <v>82317043160</v>
      </c>
      <c r="E5" s="32">
        <v>4690617175787</v>
      </c>
      <c r="F5" s="83" t="s">
        <v>33</v>
      </c>
      <c r="G5" s="83">
        <v>6</v>
      </c>
      <c r="H5" s="145">
        <v>625.32000000000005</v>
      </c>
      <c r="I5" s="148" t="s">
        <v>214</v>
      </c>
      <c r="J5" s="111"/>
      <c r="K5" s="110"/>
    </row>
    <row r="6" spans="1:11" ht="20.25" customHeight="1">
      <c r="A6" s="21" t="s">
        <v>63</v>
      </c>
      <c r="B6" s="17" t="s">
        <v>5</v>
      </c>
      <c r="C6" s="140"/>
      <c r="D6" s="83">
        <v>82317048160</v>
      </c>
      <c r="E6" s="32">
        <v>4690617175794</v>
      </c>
      <c r="F6" s="83" t="s">
        <v>34</v>
      </c>
      <c r="G6" s="83">
        <v>6</v>
      </c>
      <c r="H6" s="145">
        <v>666.36</v>
      </c>
      <c r="I6" s="148" t="s">
        <v>214</v>
      </c>
      <c r="J6" s="111"/>
      <c r="K6" s="110"/>
    </row>
    <row r="7" spans="1:11" ht="20.25" customHeight="1">
      <c r="A7" s="21" t="s">
        <v>63</v>
      </c>
      <c r="B7" s="17" t="s">
        <v>5</v>
      </c>
      <c r="C7" s="140"/>
      <c r="D7" s="83">
        <v>82317052160</v>
      </c>
      <c r="E7" s="32">
        <v>4690617175800</v>
      </c>
      <c r="F7" s="83" t="s">
        <v>35</v>
      </c>
      <c r="G7" s="83">
        <v>6</v>
      </c>
      <c r="H7" s="145">
        <v>699.84</v>
      </c>
      <c r="I7" s="148" t="s">
        <v>214</v>
      </c>
      <c r="J7" s="111"/>
      <c r="K7" s="110"/>
    </row>
    <row r="8" spans="1:11" ht="20.25" customHeight="1">
      <c r="A8" s="21" t="s">
        <v>63</v>
      </c>
      <c r="B8" s="17" t="s">
        <v>5</v>
      </c>
      <c r="C8" s="140"/>
      <c r="D8" s="85">
        <v>82317057160</v>
      </c>
      <c r="E8" s="87">
        <v>4690617175817</v>
      </c>
      <c r="F8" s="85" t="s">
        <v>36</v>
      </c>
      <c r="G8" s="83">
        <v>6</v>
      </c>
      <c r="H8" s="145">
        <v>741.96</v>
      </c>
      <c r="I8" s="148" t="s">
        <v>214</v>
      </c>
      <c r="J8" s="111"/>
      <c r="K8" s="110"/>
    </row>
    <row r="9" spans="1:11" ht="20.25" customHeight="1">
      <c r="A9" s="21" t="s">
        <v>63</v>
      </c>
      <c r="B9" s="17" t="s">
        <v>5</v>
      </c>
      <c r="C9" s="140"/>
      <c r="D9" s="85">
        <v>82317062160</v>
      </c>
      <c r="E9" s="87">
        <v>4690617175824</v>
      </c>
      <c r="F9" s="85" t="s">
        <v>37</v>
      </c>
      <c r="G9" s="83">
        <v>6</v>
      </c>
      <c r="H9" s="145">
        <v>783</v>
      </c>
      <c r="I9" s="148" t="s">
        <v>214</v>
      </c>
      <c r="J9" s="111"/>
      <c r="K9" s="110"/>
    </row>
    <row r="10" spans="1:11" ht="20.25" customHeight="1">
      <c r="A10" s="21" t="s">
        <v>63</v>
      </c>
      <c r="B10" s="17" t="s">
        <v>5</v>
      </c>
      <c r="C10" s="140"/>
      <c r="D10" s="85">
        <v>82317068160</v>
      </c>
      <c r="E10" s="87">
        <v>4690617175831</v>
      </c>
      <c r="F10" s="85" t="s">
        <v>38</v>
      </c>
      <c r="G10" s="83">
        <v>6</v>
      </c>
      <c r="H10" s="145">
        <v>832.68000000000006</v>
      </c>
      <c r="I10" s="148" t="s">
        <v>214</v>
      </c>
      <c r="J10" s="111"/>
      <c r="K10" s="110"/>
    </row>
    <row r="11" spans="1:11" ht="20.25" customHeight="1">
      <c r="A11" s="21" t="s">
        <v>63</v>
      </c>
      <c r="B11" s="17" t="s">
        <v>5</v>
      </c>
      <c r="C11" s="140"/>
      <c r="D11" s="85">
        <v>82317073160</v>
      </c>
      <c r="E11" s="87">
        <v>4690617175848</v>
      </c>
      <c r="F11" s="85" t="s">
        <v>39</v>
      </c>
      <c r="G11" s="83">
        <v>6</v>
      </c>
      <c r="H11" s="145">
        <v>874.80000000000007</v>
      </c>
      <c r="I11" s="148" t="s">
        <v>214</v>
      </c>
      <c r="J11" s="111"/>
      <c r="K11" s="110"/>
    </row>
    <row r="12" spans="1:11" ht="20.25" customHeight="1">
      <c r="A12" s="21" t="s">
        <v>63</v>
      </c>
      <c r="B12" s="17" t="s">
        <v>5</v>
      </c>
      <c r="C12" s="140"/>
      <c r="D12" s="85">
        <v>82317083160</v>
      </c>
      <c r="E12" s="87">
        <v>4690617175855</v>
      </c>
      <c r="F12" s="85" t="s">
        <v>40</v>
      </c>
      <c r="G12" s="83">
        <v>6</v>
      </c>
      <c r="H12" s="145">
        <v>957.96</v>
      </c>
      <c r="I12" s="148" t="s">
        <v>214</v>
      </c>
      <c r="J12" s="111"/>
      <c r="K12" s="110"/>
    </row>
    <row r="13" spans="1:11" ht="20.25" customHeight="1">
      <c r="A13" s="21" t="s">
        <v>63</v>
      </c>
      <c r="B13" s="17" t="s">
        <v>5</v>
      </c>
      <c r="C13" s="140"/>
      <c r="D13" s="83">
        <v>82317090160</v>
      </c>
      <c r="E13" s="32">
        <v>4690617175862</v>
      </c>
      <c r="F13" s="83" t="s">
        <v>7</v>
      </c>
      <c r="G13" s="83">
        <v>6</v>
      </c>
      <c r="H13" s="145">
        <v>1016.2800000000001</v>
      </c>
      <c r="I13" s="148" t="s">
        <v>214</v>
      </c>
      <c r="J13" s="111"/>
      <c r="K13" s="110"/>
    </row>
    <row r="14" spans="1:11" ht="20.25" customHeight="1">
      <c r="A14" s="21" t="s">
        <v>63</v>
      </c>
      <c r="B14" s="17" t="s">
        <v>5</v>
      </c>
      <c r="C14" s="140"/>
      <c r="D14" s="83">
        <v>82317098160</v>
      </c>
      <c r="E14" s="32">
        <v>4690617175879</v>
      </c>
      <c r="F14" s="83" t="s">
        <v>41</v>
      </c>
      <c r="G14" s="83">
        <v>6</v>
      </c>
      <c r="H14" s="145">
        <v>1083.24</v>
      </c>
      <c r="I14" s="148" t="s">
        <v>214</v>
      </c>
      <c r="J14" s="111"/>
      <c r="K14" s="110"/>
    </row>
    <row r="15" spans="1:11" ht="20.25" customHeight="1">
      <c r="A15" s="21" t="s">
        <v>63</v>
      </c>
      <c r="B15" s="17" t="s">
        <v>5</v>
      </c>
      <c r="C15" s="141"/>
      <c r="D15" s="83">
        <v>82317115160</v>
      </c>
      <c r="E15" s="32">
        <v>4690617175886</v>
      </c>
      <c r="F15" s="83" t="s">
        <v>42</v>
      </c>
      <c r="G15" s="83">
        <v>6</v>
      </c>
      <c r="H15" s="145">
        <v>1224.72</v>
      </c>
      <c r="I15" s="148" t="s">
        <v>214</v>
      </c>
      <c r="J15" s="111"/>
      <c r="K15" s="110"/>
    </row>
    <row r="16" spans="1:11" ht="20.25" customHeight="1">
      <c r="A16" s="21" t="s">
        <v>63</v>
      </c>
      <c r="B16" s="17" t="s">
        <v>5</v>
      </c>
      <c r="C16" s="139"/>
      <c r="D16" s="83">
        <v>82317120160</v>
      </c>
      <c r="E16" s="32">
        <v>4690617175893</v>
      </c>
      <c r="F16" s="83" t="s">
        <v>8</v>
      </c>
      <c r="G16" s="83">
        <v>6</v>
      </c>
      <c r="H16" s="145">
        <v>1367.2800000000002</v>
      </c>
      <c r="I16" s="148" t="s">
        <v>214</v>
      </c>
      <c r="J16" s="111"/>
      <c r="K16" s="110"/>
    </row>
    <row r="17" spans="1:27" ht="20.25" customHeight="1">
      <c r="A17" s="21" t="s">
        <v>63</v>
      </c>
      <c r="B17" s="17" t="s">
        <v>5</v>
      </c>
      <c r="C17" s="137"/>
      <c r="D17" s="83">
        <v>82317130160</v>
      </c>
      <c r="E17" s="32">
        <v>4690617175909</v>
      </c>
      <c r="F17" s="83" t="s">
        <v>9</v>
      </c>
      <c r="G17" s="83">
        <v>6</v>
      </c>
      <c r="H17" s="145">
        <v>1455.8400000000001</v>
      </c>
      <c r="I17" s="148" t="s">
        <v>214</v>
      </c>
      <c r="J17" s="111"/>
      <c r="K17" s="110"/>
    </row>
    <row r="18" spans="1:27" ht="20.25" customHeight="1">
      <c r="A18" s="21" t="s">
        <v>63</v>
      </c>
      <c r="B18" s="17" t="s">
        <v>5</v>
      </c>
      <c r="C18" s="137"/>
      <c r="D18" s="83">
        <v>82317140160</v>
      </c>
      <c r="E18" s="32">
        <v>4690617175916</v>
      </c>
      <c r="F18" s="83" t="s">
        <v>10</v>
      </c>
      <c r="G18" s="83">
        <v>6</v>
      </c>
      <c r="H18" s="145">
        <v>1544.4</v>
      </c>
      <c r="I18" s="148" t="s">
        <v>214</v>
      </c>
      <c r="J18" s="111"/>
      <c r="K18" s="110"/>
    </row>
    <row r="19" spans="1:27" ht="20.25" customHeight="1">
      <c r="A19" s="21" t="s">
        <v>63</v>
      </c>
      <c r="B19" s="17" t="s">
        <v>5</v>
      </c>
      <c r="C19" s="137"/>
      <c r="D19" s="83">
        <v>82317150160</v>
      </c>
      <c r="E19" s="32">
        <v>4690617175923</v>
      </c>
      <c r="F19" s="83" t="s">
        <v>11</v>
      </c>
      <c r="G19" s="83">
        <v>6</v>
      </c>
      <c r="H19" s="145">
        <v>1632.96</v>
      </c>
      <c r="I19" s="148" t="s">
        <v>214</v>
      </c>
      <c r="J19" s="111"/>
      <c r="K19" s="110"/>
      <c r="O19" s="28"/>
    </row>
    <row r="20" spans="1:27" ht="20.25" customHeight="1">
      <c r="A20" s="21" t="s">
        <v>63</v>
      </c>
      <c r="B20" s="17" t="s">
        <v>5</v>
      </c>
      <c r="C20" s="137"/>
      <c r="D20" s="83">
        <v>82317160160</v>
      </c>
      <c r="E20" s="32">
        <v>4690617175930</v>
      </c>
      <c r="F20" s="83" t="s">
        <v>12</v>
      </c>
      <c r="G20" s="83">
        <v>6</v>
      </c>
      <c r="H20" s="145">
        <v>1721.5200000000002</v>
      </c>
      <c r="I20" s="148" t="s">
        <v>214</v>
      </c>
      <c r="J20" s="111"/>
      <c r="K20" s="110"/>
    </row>
    <row r="21" spans="1:27" ht="20.25" customHeight="1">
      <c r="A21" s="21" t="s">
        <v>63</v>
      </c>
      <c r="B21" s="17" t="s">
        <v>5</v>
      </c>
      <c r="C21" s="137"/>
      <c r="D21" s="83">
        <v>82317172160</v>
      </c>
      <c r="E21" s="32">
        <v>4690617175947</v>
      </c>
      <c r="F21" s="83" t="s">
        <v>48</v>
      </c>
      <c r="G21" s="83">
        <v>6</v>
      </c>
      <c r="H21" s="145">
        <v>1827.3600000000001</v>
      </c>
      <c r="I21" s="148" t="s">
        <v>214</v>
      </c>
      <c r="J21" s="111"/>
      <c r="K21" s="110"/>
    </row>
    <row r="22" spans="1:27" ht="20.25" customHeight="1">
      <c r="A22" s="21" t="s">
        <v>63</v>
      </c>
      <c r="B22" s="17" t="s">
        <v>5</v>
      </c>
      <c r="C22" s="137"/>
      <c r="D22" s="83">
        <v>82317180160</v>
      </c>
      <c r="E22" s="32">
        <v>4690617175954</v>
      </c>
      <c r="F22" s="83" t="s">
        <v>49</v>
      </c>
      <c r="G22" s="83">
        <v>6</v>
      </c>
      <c r="H22" s="145">
        <v>1897.5600000000002</v>
      </c>
      <c r="I22" s="148" t="s">
        <v>214</v>
      </c>
      <c r="J22" s="111"/>
      <c r="K22" s="110"/>
    </row>
    <row r="23" spans="1:27" ht="20.25" customHeight="1">
      <c r="A23" s="21" t="s">
        <v>63</v>
      </c>
      <c r="B23" s="17" t="s">
        <v>5</v>
      </c>
      <c r="C23" s="138"/>
      <c r="D23" s="83">
        <v>82317210160</v>
      </c>
      <c r="E23" s="32">
        <v>4690617175961</v>
      </c>
      <c r="F23" s="83" t="s">
        <v>50</v>
      </c>
      <c r="G23" s="83">
        <v>6</v>
      </c>
      <c r="H23" s="145">
        <v>2163.2400000000002</v>
      </c>
      <c r="I23" s="148" t="s">
        <v>214</v>
      </c>
      <c r="J23" s="111"/>
      <c r="K23" s="110"/>
    </row>
    <row r="24" spans="1:27" s="24" customFormat="1" ht="20.25" customHeight="1">
      <c r="A24" s="21" t="s">
        <v>63</v>
      </c>
      <c r="B24" s="17" t="s">
        <v>47</v>
      </c>
      <c r="C24" s="173"/>
      <c r="D24" s="122">
        <v>82318037160</v>
      </c>
      <c r="E24" s="123">
        <v>4690617324437</v>
      </c>
      <c r="F24" s="14" t="s">
        <v>32</v>
      </c>
      <c r="G24" s="14">
        <v>6</v>
      </c>
      <c r="H24" s="145">
        <v>575.64</v>
      </c>
      <c r="I24" s="146"/>
      <c r="J24" s="111"/>
      <c r="K24" s="110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s="24" customFormat="1" ht="20.25" customHeight="1">
      <c r="A25" s="21" t="s">
        <v>63</v>
      </c>
      <c r="B25" s="17" t="s">
        <v>47</v>
      </c>
      <c r="C25" s="174"/>
      <c r="D25" s="122">
        <v>82318043160</v>
      </c>
      <c r="E25" s="123">
        <v>4690617324444</v>
      </c>
      <c r="F25" s="14" t="s">
        <v>33</v>
      </c>
      <c r="G25" s="23">
        <v>6</v>
      </c>
      <c r="H25" s="145">
        <v>625.32000000000005</v>
      </c>
      <c r="I25" s="146"/>
      <c r="J25" s="111"/>
      <c r="K25" s="110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24" customFormat="1" ht="20.25" customHeight="1">
      <c r="A26" s="21" t="s">
        <v>63</v>
      </c>
      <c r="B26" s="17" t="s">
        <v>47</v>
      </c>
      <c r="C26" s="174"/>
      <c r="D26" s="122">
        <v>82318048160</v>
      </c>
      <c r="E26" s="123">
        <v>4690617324451</v>
      </c>
      <c r="F26" s="14" t="s">
        <v>34</v>
      </c>
      <c r="G26" s="14">
        <v>6</v>
      </c>
      <c r="H26" s="145">
        <v>666.36</v>
      </c>
      <c r="I26" s="146"/>
      <c r="J26" s="111"/>
      <c r="K26" s="110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24" customFormat="1" ht="20.25" customHeight="1">
      <c r="A27" s="21" t="s">
        <v>63</v>
      </c>
      <c r="B27" s="17" t="s">
        <v>47</v>
      </c>
      <c r="C27" s="174"/>
      <c r="D27" s="122">
        <v>82318052160</v>
      </c>
      <c r="E27" s="123">
        <v>4690617324468</v>
      </c>
      <c r="F27" s="14" t="s">
        <v>35</v>
      </c>
      <c r="G27" s="14">
        <v>6</v>
      </c>
      <c r="H27" s="145">
        <v>699.84</v>
      </c>
      <c r="I27" s="146"/>
      <c r="J27" s="111"/>
      <c r="K27" s="110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s="24" customFormat="1" ht="20.25" customHeight="1">
      <c r="A28" s="21" t="s">
        <v>63</v>
      </c>
      <c r="B28" s="17" t="s">
        <v>47</v>
      </c>
      <c r="C28" s="174"/>
      <c r="D28" s="122">
        <v>82318057160</v>
      </c>
      <c r="E28" s="123">
        <v>4690617324475</v>
      </c>
      <c r="F28" s="52" t="s">
        <v>36</v>
      </c>
      <c r="G28" s="14">
        <v>6</v>
      </c>
      <c r="H28" s="145">
        <v>741.96</v>
      </c>
      <c r="I28" s="146"/>
      <c r="J28" s="111"/>
      <c r="K28" s="110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24" customFormat="1" ht="20.25" customHeight="1">
      <c r="A29" s="21" t="s">
        <v>63</v>
      </c>
      <c r="B29" s="17" t="s">
        <v>47</v>
      </c>
      <c r="C29" s="174"/>
      <c r="D29" s="122">
        <v>82318062160</v>
      </c>
      <c r="E29" s="123">
        <v>4690617324482</v>
      </c>
      <c r="F29" s="52" t="s">
        <v>37</v>
      </c>
      <c r="G29" s="14">
        <v>6</v>
      </c>
      <c r="H29" s="145">
        <v>783</v>
      </c>
      <c r="I29" s="146"/>
      <c r="J29" s="111"/>
      <c r="K29" s="110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24" customFormat="1" ht="20.25" customHeight="1">
      <c r="A30" s="21" t="s">
        <v>63</v>
      </c>
      <c r="B30" s="17" t="s">
        <v>47</v>
      </c>
      <c r="C30" s="174"/>
      <c r="D30" s="122">
        <v>82318068160</v>
      </c>
      <c r="E30" s="123">
        <v>4690617324499</v>
      </c>
      <c r="F30" s="52" t="s">
        <v>38</v>
      </c>
      <c r="G30" s="14">
        <v>6</v>
      </c>
      <c r="H30" s="145">
        <v>832.68000000000006</v>
      </c>
      <c r="I30" s="146"/>
      <c r="J30" s="111"/>
      <c r="K30" s="11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s="24" customFormat="1" ht="20.25" customHeight="1">
      <c r="A31" s="21" t="s">
        <v>63</v>
      </c>
      <c r="B31" s="17" t="s">
        <v>47</v>
      </c>
      <c r="C31" s="174"/>
      <c r="D31" s="122">
        <v>82318073160</v>
      </c>
      <c r="E31" s="123">
        <v>4690617324505</v>
      </c>
      <c r="F31" s="52" t="s">
        <v>39</v>
      </c>
      <c r="G31" s="14">
        <v>6</v>
      </c>
      <c r="H31" s="145">
        <v>874.80000000000007</v>
      </c>
      <c r="I31" s="146"/>
      <c r="J31" s="111"/>
      <c r="K31" s="110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24" customFormat="1" ht="20.25" customHeight="1">
      <c r="A32" s="21" t="s">
        <v>63</v>
      </c>
      <c r="B32" s="17" t="s">
        <v>47</v>
      </c>
      <c r="C32" s="174"/>
      <c r="D32" s="122">
        <v>82318083160</v>
      </c>
      <c r="E32" s="123">
        <v>4690617324512</v>
      </c>
      <c r="F32" s="52" t="s">
        <v>40</v>
      </c>
      <c r="G32" s="14">
        <v>6</v>
      </c>
      <c r="H32" s="145">
        <v>957.96</v>
      </c>
      <c r="I32" s="146"/>
      <c r="J32" s="111"/>
      <c r="K32" s="110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24" customFormat="1" ht="20.25" customHeight="1">
      <c r="A33" s="21" t="s">
        <v>63</v>
      </c>
      <c r="B33" s="17" t="s">
        <v>47</v>
      </c>
      <c r="C33" s="174"/>
      <c r="D33" s="122">
        <v>82318090160</v>
      </c>
      <c r="E33" s="123">
        <v>4690617324529</v>
      </c>
      <c r="F33" s="21" t="s">
        <v>7</v>
      </c>
      <c r="G33" s="14">
        <v>6</v>
      </c>
      <c r="H33" s="145">
        <v>1016.2800000000001</v>
      </c>
      <c r="I33" s="146"/>
      <c r="J33" s="111"/>
      <c r="K33" s="110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24" customFormat="1" ht="20.25" customHeight="1">
      <c r="A34" s="21" t="s">
        <v>63</v>
      </c>
      <c r="B34" s="17" t="s">
        <v>47</v>
      </c>
      <c r="C34" s="174"/>
      <c r="D34" s="122">
        <v>82318098160</v>
      </c>
      <c r="E34" s="123">
        <v>4690617324536</v>
      </c>
      <c r="F34" s="21" t="s">
        <v>41</v>
      </c>
      <c r="G34" s="14">
        <v>6</v>
      </c>
      <c r="H34" s="145">
        <v>1083.24</v>
      </c>
      <c r="I34" s="146"/>
      <c r="J34" s="111"/>
      <c r="K34" s="110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24" customFormat="1" ht="20.25" customHeight="1">
      <c r="A35" s="21" t="s">
        <v>63</v>
      </c>
      <c r="B35" s="17" t="s">
        <v>47</v>
      </c>
      <c r="C35" s="175"/>
      <c r="D35" s="122">
        <v>82318115160</v>
      </c>
      <c r="E35" s="123">
        <v>4690617324543</v>
      </c>
      <c r="F35" s="21" t="s">
        <v>42</v>
      </c>
      <c r="G35" s="14">
        <v>6</v>
      </c>
      <c r="H35" s="145">
        <v>1224.72</v>
      </c>
      <c r="I35" s="146"/>
      <c r="J35" s="111"/>
      <c r="K35" s="110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24" customFormat="1" ht="20.25" customHeight="1">
      <c r="A36" s="21" t="s">
        <v>63</v>
      </c>
      <c r="B36" s="17" t="s">
        <v>47</v>
      </c>
      <c r="C36" s="173"/>
      <c r="D36" s="122">
        <v>82318120160</v>
      </c>
      <c r="E36" s="123">
        <v>4690617324550</v>
      </c>
      <c r="F36" s="21" t="s">
        <v>8</v>
      </c>
      <c r="G36" s="14">
        <v>6</v>
      </c>
      <c r="H36" s="145">
        <v>1367.2800000000002</v>
      </c>
      <c r="I36" s="146"/>
      <c r="J36" s="111"/>
      <c r="K36" s="110"/>
    </row>
    <row r="37" spans="1:27" s="24" customFormat="1" ht="20.25" customHeight="1">
      <c r="A37" s="21" t="s">
        <v>63</v>
      </c>
      <c r="B37" s="17" t="s">
        <v>47</v>
      </c>
      <c r="C37" s="174"/>
      <c r="D37" s="122">
        <v>82318130160</v>
      </c>
      <c r="E37" s="123">
        <v>4690617324567</v>
      </c>
      <c r="F37" s="21" t="s">
        <v>9</v>
      </c>
      <c r="G37" s="14">
        <v>6</v>
      </c>
      <c r="H37" s="145">
        <v>1455.8400000000001</v>
      </c>
      <c r="I37" s="146"/>
      <c r="J37" s="111"/>
      <c r="K37" s="110"/>
    </row>
    <row r="38" spans="1:27" s="24" customFormat="1" ht="20.25" customHeight="1">
      <c r="A38" s="21" t="s">
        <v>63</v>
      </c>
      <c r="B38" s="17" t="s">
        <v>47</v>
      </c>
      <c r="C38" s="174"/>
      <c r="D38" s="122">
        <v>82318140160</v>
      </c>
      <c r="E38" s="123">
        <v>4690617324574</v>
      </c>
      <c r="F38" s="21" t="s">
        <v>10</v>
      </c>
      <c r="G38" s="14">
        <v>6</v>
      </c>
      <c r="H38" s="145">
        <v>1544.4</v>
      </c>
      <c r="I38" s="146"/>
      <c r="J38" s="111"/>
      <c r="K38" s="110"/>
    </row>
    <row r="39" spans="1:27" s="24" customFormat="1" ht="20.25" customHeight="1">
      <c r="A39" s="21" t="s">
        <v>63</v>
      </c>
      <c r="B39" s="17" t="s">
        <v>47</v>
      </c>
      <c r="C39" s="174"/>
      <c r="D39" s="122">
        <v>82318150160</v>
      </c>
      <c r="E39" s="123">
        <v>4690617324581</v>
      </c>
      <c r="F39" s="21" t="s">
        <v>11</v>
      </c>
      <c r="G39" s="14">
        <v>6</v>
      </c>
      <c r="H39" s="145">
        <v>1632.96</v>
      </c>
      <c r="I39" s="146"/>
      <c r="J39" s="111"/>
      <c r="K39" s="110"/>
    </row>
    <row r="40" spans="1:27" s="24" customFormat="1" ht="20.25" customHeight="1">
      <c r="A40" s="21" t="s">
        <v>63</v>
      </c>
      <c r="B40" s="17" t="s">
        <v>47</v>
      </c>
      <c r="C40" s="174"/>
      <c r="D40" s="122">
        <v>82318160160</v>
      </c>
      <c r="E40" s="123">
        <v>4690617324598</v>
      </c>
      <c r="F40" s="21" t="s">
        <v>12</v>
      </c>
      <c r="G40" s="14">
        <v>6</v>
      </c>
      <c r="H40" s="145">
        <v>1721.5200000000002</v>
      </c>
      <c r="I40" s="146"/>
      <c r="J40" s="111"/>
      <c r="K40" s="110"/>
    </row>
    <row r="41" spans="1:27" s="24" customFormat="1" ht="20.25" customHeight="1">
      <c r="A41" s="21" t="s">
        <v>63</v>
      </c>
      <c r="B41" s="17" t="s">
        <v>47</v>
      </c>
      <c r="C41" s="174"/>
      <c r="D41" s="122">
        <v>82318172160</v>
      </c>
      <c r="E41" s="123">
        <v>4690617324604</v>
      </c>
      <c r="F41" s="21" t="s">
        <v>48</v>
      </c>
      <c r="G41" s="14">
        <v>6</v>
      </c>
      <c r="H41" s="145">
        <v>1827.3600000000001</v>
      </c>
      <c r="I41" s="146"/>
      <c r="J41" s="111"/>
      <c r="K41" s="110"/>
    </row>
    <row r="42" spans="1:27" s="24" customFormat="1" ht="20.25" customHeight="1">
      <c r="A42" s="21" t="s">
        <v>63</v>
      </c>
      <c r="B42" s="17" t="s">
        <v>47</v>
      </c>
      <c r="C42" s="174"/>
      <c r="D42" s="122">
        <v>82318180160</v>
      </c>
      <c r="E42" s="123">
        <v>4690617324611</v>
      </c>
      <c r="F42" s="21" t="s">
        <v>49</v>
      </c>
      <c r="G42" s="14">
        <v>6</v>
      </c>
      <c r="H42" s="145">
        <v>1897.5600000000002</v>
      </c>
      <c r="I42" s="146"/>
      <c r="J42" s="111"/>
      <c r="K42" s="110"/>
    </row>
    <row r="43" spans="1:27" s="24" customFormat="1" ht="20.25" customHeight="1">
      <c r="A43" s="21" t="s">
        <v>63</v>
      </c>
      <c r="B43" s="17" t="s">
        <v>47</v>
      </c>
      <c r="C43" s="175"/>
      <c r="D43" s="122">
        <v>82318210160</v>
      </c>
      <c r="E43" s="123">
        <v>4690617324628</v>
      </c>
      <c r="F43" s="21" t="s">
        <v>50</v>
      </c>
      <c r="G43" s="14">
        <v>6</v>
      </c>
      <c r="H43" s="145">
        <v>2163.2400000000002</v>
      </c>
      <c r="I43" s="146"/>
      <c r="J43" s="111"/>
      <c r="K43" s="110"/>
    </row>
    <row r="44" spans="1:27" s="24" customFormat="1" ht="20.25" customHeight="1">
      <c r="A44" s="21" t="s">
        <v>154</v>
      </c>
      <c r="B44" s="17" t="s">
        <v>5</v>
      </c>
      <c r="C44" s="173"/>
      <c r="D44" s="124">
        <v>7693037160</v>
      </c>
      <c r="E44" s="127">
        <v>4690617307300</v>
      </c>
      <c r="F44" s="14" t="s">
        <v>32</v>
      </c>
      <c r="G44" s="14">
        <v>6</v>
      </c>
      <c r="H44" s="145">
        <v>622.08000000000004</v>
      </c>
      <c r="I44" s="146"/>
    </row>
    <row r="45" spans="1:27" s="24" customFormat="1" ht="20.25" customHeight="1">
      <c r="A45" s="21" t="s">
        <v>154</v>
      </c>
      <c r="B45" s="17" t="s">
        <v>5</v>
      </c>
      <c r="C45" s="174"/>
      <c r="D45" s="124">
        <v>7693043160</v>
      </c>
      <c r="E45" s="127">
        <v>4690617307317</v>
      </c>
      <c r="F45" s="14" t="s">
        <v>33</v>
      </c>
      <c r="G45" s="23">
        <v>6</v>
      </c>
      <c r="H45" s="145">
        <v>678.24</v>
      </c>
      <c r="I45" s="146"/>
    </row>
    <row r="46" spans="1:27" s="24" customFormat="1" ht="20.25" customHeight="1">
      <c r="A46" s="21" t="s">
        <v>154</v>
      </c>
      <c r="B46" s="17" t="s">
        <v>5</v>
      </c>
      <c r="C46" s="174"/>
      <c r="D46" s="124">
        <v>7693048160</v>
      </c>
      <c r="E46" s="127">
        <v>4690617307324</v>
      </c>
      <c r="F46" s="14" t="s">
        <v>34</v>
      </c>
      <c r="G46" s="14">
        <v>6</v>
      </c>
      <c r="H46" s="145">
        <v>724.68000000000006</v>
      </c>
      <c r="I46" s="146"/>
    </row>
    <row r="47" spans="1:27" s="24" customFormat="1" ht="20.25" customHeight="1">
      <c r="A47" s="21" t="s">
        <v>154</v>
      </c>
      <c r="B47" s="17" t="s">
        <v>5</v>
      </c>
      <c r="C47" s="174"/>
      <c r="D47" s="124">
        <v>7693052160</v>
      </c>
      <c r="E47" s="127">
        <v>4690617307331</v>
      </c>
      <c r="F47" s="14" t="s">
        <v>35</v>
      </c>
      <c r="G47" s="14">
        <v>6</v>
      </c>
      <c r="H47" s="145">
        <v>762.48</v>
      </c>
      <c r="I47" s="146"/>
    </row>
    <row r="48" spans="1:27" s="24" customFormat="1" ht="20.25" customHeight="1">
      <c r="A48" s="21" t="s">
        <v>154</v>
      </c>
      <c r="B48" s="17" t="s">
        <v>5</v>
      </c>
      <c r="C48" s="174"/>
      <c r="D48" s="124">
        <v>7693057160</v>
      </c>
      <c r="E48" s="127">
        <v>4690617307348</v>
      </c>
      <c r="F48" s="52" t="s">
        <v>36</v>
      </c>
      <c r="G48" s="14">
        <v>6</v>
      </c>
      <c r="H48" s="145">
        <v>808.92000000000007</v>
      </c>
      <c r="I48" s="146"/>
    </row>
    <row r="49" spans="1:9" s="24" customFormat="1" ht="20.25" customHeight="1">
      <c r="A49" s="21" t="s">
        <v>154</v>
      </c>
      <c r="B49" s="17" t="s">
        <v>5</v>
      </c>
      <c r="C49" s="174"/>
      <c r="D49" s="124">
        <v>7693062160</v>
      </c>
      <c r="E49" s="127">
        <v>4690617307355</v>
      </c>
      <c r="F49" s="52" t="s">
        <v>37</v>
      </c>
      <c r="G49" s="14">
        <v>6</v>
      </c>
      <c r="H49" s="145">
        <v>856.44</v>
      </c>
      <c r="I49" s="146"/>
    </row>
    <row r="50" spans="1:9" s="24" customFormat="1" ht="20.25" customHeight="1">
      <c r="A50" s="21" t="s">
        <v>154</v>
      </c>
      <c r="B50" s="17" t="s">
        <v>5</v>
      </c>
      <c r="C50" s="174"/>
      <c r="D50" s="124">
        <v>7693068160</v>
      </c>
      <c r="E50" s="127">
        <v>4690617307362</v>
      </c>
      <c r="F50" s="52" t="s">
        <v>38</v>
      </c>
      <c r="G50" s="14">
        <v>6</v>
      </c>
      <c r="H50" s="145">
        <v>911.5200000000001</v>
      </c>
      <c r="I50" s="146"/>
    </row>
    <row r="51" spans="1:9" s="24" customFormat="1" ht="20.25" customHeight="1">
      <c r="A51" s="21" t="s">
        <v>154</v>
      </c>
      <c r="B51" s="17" t="s">
        <v>5</v>
      </c>
      <c r="C51" s="174"/>
      <c r="D51" s="124">
        <v>7693073160</v>
      </c>
      <c r="E51" s="127">
        <v>4690617307379</v>
      </c>
      <c r="F51" s="52" t="s">
        <v>39</v>
      </c>
      <c r="G51" s="14">
        <v>6</v>
      </c>
      <c r="H51" s="145">
        <v>959.04000000000008</v>
      </c>
      <c r="I51" s="146"/>
    </row>
    <row r="52" spans="1:9" s="24" customFormat="1" ht="20.25" customHeight="1">
      <c r="A52" s="21" t="s">
        <v>154</v>
      </c>
      <c r="B52" s="17" t="s">
        <v>5</v>
      </c>
      <c r="C52" s="174"/>
      <c r="D52" s="124">
        <v>7693083160</v>
      </c>
      <c r="E52" s="127">
        <v>4690617307386</v>
      </c>
      <c r="F52" s="52" t="s">
        <v>40</v>
      </c>
      <c r="G52" s="14">
        <v>6</v>
      </c>
      <c r="H52" s="145">
        <v>1051.92</v>
      </c>
      <c r="I52" s="146"/>
    </row>
    <row r="53" spans="1:9" s="24" customFormat="1" ht="20.25" customHeight="1">
      <c r="A53" s="21" t="s">
        <v>154</v>
      </c>
      <c r="B53" s="17" t="s">
        <v>5</v>
      </c>
      <c r="C53" s="174"/>
      <c r="D53" s="124">
        <v>7693090160</v>
      </c>
      <c r="E53" s="127">
        <v>4690617307393</v>
      </c>
      <c r="F53" s="21" t="s">
        <v>7</v>
      </c>
      <c r="G53" s="14">
        <v>6</v>
      </c>
      <c r="H53" s="145">
        <v>1117.8000000000002</v>
      </c>
      <c r="I53" s="146"/>
    </row>
    <row r="54" spans="1:9" s="24" customFormat="1" ht="20.25" customHeight="1">
      <c r="A54" s="21" t="s">
        <v>154</v>
      </c>
      <c r="B54" s="17" t="s">
        <v>5</v>
      </c>
      <c r="C54" s="174"/>
      <c r="D54" s="124">
        <v>7693098160</v>
      </c>
      <c r="E54" s="127">
        <v>4690617307409</v>
      </c>
      <c r="F54" s="21" t="s">
        <v>41</v>
      </c>
      <c r="G54" s="14">
        <v>6</v>
      </c>
      <c r="H54" s="145">
        <v>1192.3200000000002</v>
      </c>
      <c r="I54" s="146"/>
    </row>
    <row r="55" spans="1:9" s="24" customFormat="1" ht="20.25" customHeight="1">
      <c r="A55" s="21" t="s">
        <v>154</v>
      </c>
      <c r="B55" s="17" t="s">
        <v>5</v>
      </c>
      <c r="C55" s="175"/>
      <c r="D55" s="124">
        <v>7693115160</v>
      </c>
      <c r="E55" s="127">
        <v>4690617307416</v>
      </c>
      <c r="F55" s="21" t="s">
        <v>42</v>
      </c>
      <c r="G55" s="14">
        <v>6</v>
      </c>
      <c r="H55" s="145">
        <v>1351.0800000000002</v>
      </c>
      <c r="I55" s="146"/>
    </row>
    <row r="56" spans="1:9" s="24" customFormat="1" ht="20.25" customHeight="1">
      <c r="A56" s="21" t="s">
        <v>154</v>
      </c>
      <c r="B56" s="17" t="s">
        <v>5</v>
      </c>
      <c r="C56" s="173"/>
      <c r="D56" s="124">
        <v>7693120160</v>
      </c>
      <c r="E56" s="127">
        <v>4690617307423</v>
      </c>
      <c r="F56" s="21" t="s">
        <v>8</v>
      </c>
      <c r="G56" s="14">
        <v>6</v>
      </c>
      <c r="H56" s="145">
        <v>1502.2800000000002</v>
      </c>
      <c r="I56" s="146"/>
    </row>
    <row r="57" spans="1:9" s="24" customFormat="1" ht="20.25" customHeight="1">
      <c r="A57" s="21" t="s">
        <v>154</v>
      </c>
      <c r="B57" s="17" t="s">
        <v>5</v>
      </c>
      <c r="C57" s="174"/>
      <c r="D57" s="124">
        <v>7693130160</v>
      </c>
      <c r="E57" s="127">
        <v>4690617307430</v>
      </c>
      <c r="F57" s="21" t="s">
        <v>9</v>
      </c>
      <c r="G57" s="14">
        <v>6</v>
      </c>
      <c r="H57" s="145">
        <v>1600.5600000000002</v>
      </c>
      <c r="I57" s="146"/>
    </row>
    <row r="58" spans="1:9" s="24" customFormat="1" ht="20.25" customHeight="1">
      <c r="A58" s="21" t="s">
        <v>154</v>
      </c>
      <c r="B58" s="17" t="s">
        <v>5</v>
      </c>
      <c r="C58" s="174"/>
      <c r="D58" s="124">
        <v>7693140160</v>
      </c>
      <c r="E58" s="127">
        <v>4690617307447</v>
      </c>
      <c r="F58" s="21" t="s">
        <v>10</v>
      </c>
      <c r="G58" s="14">
        <v>6</v>
      </c>
      <c r="H58" s="145">
        <v>1699.92</v>
      </c>
      <c r="I58" s="146"/>
    </row>
    <row r="59" spans="1:9" s="24" customFormat="1" ht="20.25" customHeight="1">
      <c r="A59" s="21" t="s">
        <v>154</v>
      </c>
      <c r="B59" s="17" t="s">
        <v>5</v>
      </c>
      <c r="C59" s="174"/>
      <c r="D59" s="124">
        <v>7693160160</v>
      </c>
      <c r="E59" s="127">
        <v>4690617307454</v>
      </c>
      <c r="F59" s="21" t="s">
        <v>12</v>
      </c>
      <c r="G59" s="14">
        <v>6</v>
      </c>
      <c r="H59" s="145">
        <v>1897.5600000000002</v>
      </c>
      <c r="I59" s="146"/>
    </row>
    <row r="60" spans="1:9" s="24" customFormat="1" ht="20.25" customHeight="1">
      <c r="A60" s="21" t="s">
        <v>154</v>
      </c>
      <c r="B60" s="17" t="s">
        <v>5</v>
      </c>
      <c r="C60" s="174"/>
      <c r="D60" s="124">
        <v>7693180160</v>
      </c>
      <c r="E60" s="127">
        <v>4690617307461</v>
      </c>
      <c r="F60" s="21" t="s">
        <v>49</v>
      </c>
      <c r="G60" s="14">
        <v>6</v>
      </c>
      <c r="H60" s="145">
        <v>2095.2000000000003</v>
      </c>
      <c r="I60" s="146"/>
    </row>
    <row r="61" spans="1:9" s="24" customFormat="1" ht="20.25" customHeight="1">
      <c r="A61" s="21" t="s">
        <v>154</v>
      </c>
      <c r="B61" s="17" t="s">
        <v>5</v>
      </c>
      <c r="C61" s="175"/>
      <c r="D61" s="124">
        <v>7693200160</v>
      </c>
      <c r="E61" s="127">
        <v>4690617307478</v>
      </c>
      <c r="F61" s="21" t="s">
        <v>113</v>
      </c>
      <c r="G61" s="14">
        <v>6</v>
      </c>
      <c r="H61" s="145">
        <v>2292.84</v>
      </c>
      <c r="I61" s="146"/>
    </row>
    <row r="62" spans="1:9" s="24" customFormat="1" ht="20.25" customHeight="1">
      <c r="A62" s="21" t="s">
        <v>154</v>
      </c>
      <c r="B62" s="17" t="s">
        <v>13</v>
      </c>
      <c r="C62" s="173"/>
      <c r="D62" s="124">
        <v>7514037160</v>
      </c>
      <c r="E62" s="105">
        <v>4690617343148</v>
      </c>
      <c r="F62" s="83" t="s">
        <v>32</v>
      </c>
      <c r="G62" s="14">
        <v>6</v>
      </c>
      <c r="H62" s="145">
        <v>622.08000000000004</v>
      </c>
      <c r="I62" s="146"/>
    </row>
    <row r="63" spans="1:9" s="24" customFormat="1" ht="20.25" customHeight="1">
      <c r="A63" s="21" t="s">
        <v>154</v>
      </c>
      <c r="B63" s="17" t="s">
        <v>13</v>
      </c>
      <c r="C63" s="174"/>
      <c r="D63" s="124">
        <v>7514043160</v>
      </c>
      <c r="E63" s="105">
        <v>4690617343155</v>
      </c>
      <c r="F63" s="83" t="s">
        <v>33</v>
      </c>
      <c r="G63" s="23">
        <v>6</v>
      </c>
      <c r="H63" s="145">
        <v>678.24</v>
      </c>
      <c r="I63" s="146"/>
    </row>
    <row r="64" spans="1:9" s="24" customFormat="1" ht="20.25" customHeight="1">
      <c r="A64" s="21" t="s">
        <v>154</v>
      </c>
      <c r="B64" s="17" t="s">
        <v>13</v>
      </c>
      <c r="C64" s="174"/>
      <c r="D64" s="124">
        <v>7514048160</v>
      </c>
      <c r="E64" s="105">
        <v>4690617343162</v>
      </c>
      <c r="F64" s="83" t="s">
        <v>34</v>
      </c>
      <c r="G64" s="14">
        <v>6</v>
      </c>
      <c r="H64" s="145">
        <v>724.68000000000006</v>
      </c>
      <c r="I64" s="146"/>
    </row>
    <row r="65" spans="1:9" s="24" customFormat="1" ht="20.25" customHeight="1">
      <c r="A65" s="21" t="s">
        <v>154</v>
      </c>
      <c r="B65" s="17" t="s">
        <v>13</v>
      </c>
      <c r="C65" s="174"/>
      <c r="D65" s="124">
        <v>7514052160</v>
      </c>
      <c r="E65" s="105">
        <v>4690617343179</v>
      </c>
      <c r="F65" s="83" t="s">
        <v>35</v>
      </c>
      <c r="G65" s="14">
        <v>6</v>
      </c>
      <c r="H65" s="145">
        <v>762.48</v>
      </c>
      <c r="I65" s="146"/>
    </row>
    <row r="66" spans="1:9" s="24" customFormat="1" ht="20.25" customHeight="1">
      <c r="A66" s="21" t="s">
        <v>154</v>
      </c>
      <c r="B66" s="17" t="s">
        <v>13</v>
      </c>
      <c r="C66" s="174"/>
      <c r="D66" s="124">
        <v>7514057160</v>
      </c>
      <c r="E66" s="105">
        <v>4690617343186</v>
      </c>
      <c r="F66" s="85" t="s">
        <v>36</v>
      </c>
      <c r="G66" s="14">
        <v>6</v>
      </c>
      <c r="H66" s="145">
        <v>808.92000000000007</v>
      </c>
      <c r="I66" s="146"/>
    </row>
    <row r="67" spans="1:9" s="24" customFormat="1" ht="20.25" customHeight="1">
      <c r="A67" s="21" t="s">
        <v>154</v>
      </c>
      <c r="B67" s="17" t="s">
        <v>13</v>
      </c>
      <c r="C67" s="174"/>
      <c r="D67" s="124">
        <v>7514062160</v>
      </c>
      <c r="E67" s="105">
        <v>4690617343193</v>
      </c>
      <c r="F67" s="85" t="s">
        <v>37</v>
      </c>
      <c r="G67" s="14">
        <v>6</v>
      </c>
      <c r="H67" s="145">
        <v>856.44</v>
      </c>
      <c r="I67" s="146"/>
    </row>
    <row r="68" spans="1:9" s="24" customFormat="1" ht="20.25" customHeight="1">
      <c r="A68" s="21" t="s">
        <v>154</v>
      </c>
      <c r="B68" s="17" t="s">
        <v>13</v>
      </c>
      <c r="C68" s="174"/>
      <c r="D68" s="124">
        <v>7514068160</v>
      </c>
      <c r="E68" s="105">
        <v>4690617343209</v>
      </c>
      <c r="F68" s="85" t="s">
        <v>38</v>
      </c>
      <c r="G68" s="14">
        <v>6</v>
      </c>
      <c r="H68" s="145">
        <v>911.5200000000001</v>
      </c>
      <c r="I68" s="146"/>
    </row>
    <row r="69" spans="1:9" s="24" customFormat="1" ht="20.25" customHeight="1">
      <c r="A69" s="21" t="s">
        <v>154</v>
      </c>
      <c r="B69" s="17" t="s">
        <v>13</v>
      </c>
      <c r="C69" s="174"/>
      <c r="D69" s="124">
        <v>7514073160</v>
      </c>
      <c r="E69" s="105">
        <v>4690617343216</v>
      </c>
      <c r="F69" s="85" t="s">
        <v>39</v>
      </c>
      <c r="G69" s="14">
        <v>6</v>
      </c>
      <c r="H69" s="145">
        <v>959.04000000000008</v>
      </c>
      <c r="I69" s="146"/>
    </row>
    <row r="70" spans="1:9" s="24" customFormat="1" ht="20.25" customHeight="1">
      <c r="A70" s="21" t="s">
        <v>154</v>
      </c>
      <c r="B70" s="17" t="s">
        <v>13</v>
      </c>
      <c r="C70" s="174"/>
      <c r="D70" s="124">
        <v>7514083160</v>
      </c>
      <c r="E70" s="105">
        <v>4690617343223</v>
      </c>
      <c r="F70" s="85" t="s">
        <v>40</v>
      </c>
      <c r="G70" s="14">
        <v>6</v>
      </c>
      <c r="H70" s="145">
        <v>1051.92</v>
      </c>
      <c r="I70" s="146"/>
    </row>
    <row r="71" spans="1:9" s="24" customFormat="1" ht="20.25" customHeight="1">
      <c r="A71" s="21" t="s">
        <v>154</v>
      </c>
      <c r="B71" s="17" t="s">
        <v>13</v>
      </c>
      <c r="C71" s="174"/>
      <c r="D71" s="124">
        <v>7514090160</v>
      </c>
      <c r="E71" s="105">
        <v>4690617343230</v>
      </c>
      <c r="F71" s="83" t="s">
        <v>7</v>
      </c>
      <c r="G71" s="14">
        <v>6</v>
      </c>
      <c r="H71" s="145">
        <v>1117.8000000000002</v>
      </c>
      <c r="I71" s="146"/>
    </row>
    <row r="72" spans="1:9" s="24" customFormat="1" ht="20.25" customHeight="1">
      <c r="A72" s="21" t="s">
        <v>154</v>
      </c>
      <c r="B72" s="17" t="s">
        <v>13</v>
      </c>
      <c r="C72" s="174"/>
      <c r="D72" s="124">
        <v>7514098160</v>
      </c>
      <c r="E72" s="105">
        <v>4690617343247</v>
      </c>
      <c r="F72" s="83" t="s">
        <v>41</v>
      </c>
      <c r="G72" s="14">
        <v>6</v>
      </c>
      <c r="H72" s="145">
        <v>1192.3200000000002</v>
      </c>
      <c r="I72" s="146"/>
    </row>
    <row r="73" spans="1:9" s="24" customFormat="1" ht="20.25" customHeight="1">
      <c r="A73" s="21" t="s">
        <v>154</v>
      </c>
      <c r="B73" s="17" t="s">
        <v>13</v>
      </c>
      <c r="C73" s="175"/>
      <c r="D73" s="124">
        <v>7514115160</v>
      </c>
      <c r="E73" s="105">
        <v>4690617343254</v>
      </c>
      <c r="F73" s="83" t="s">
        <v>42</v>
      </c>
      <c r="G73" s="14">
        <v>6</v>
      </c>
      <c r="H73" s="145">
        <v>1351.0800000000002</v>
      </c>
      <c r="I73" s="146"/>
    </row>
    <row r="74" spans="1:9" s="24" customFormat="1" ht="20.25" customHeight="1">
      <c r="A74" s="21" t="s">
        <v>154</v>
      </c>
      <c r="B74" s="17" t="s">
        <v>13</v>
      </c>
      <c r="C74" s="173"/>
      <c r="D74" s="124">
        <v>7514120160</v>
      </c>
      <c r="E74" s="105">
        <v>4690617343261</v>
      </c>
      <c r="F74" s="83" t="s">
        <v>8</v>
      </c>
      <c r="G74" s="14">
        <v>6</v>
      </c>
      <c r="H74" s="145">
        <v>1502.2800000000002</v>
      </c>
      <c r="I74" s="146"/>
    </row>
    <row r="75" spans="1:9" s="24" customFormat="1" ht="20.25" customHeight="1">
      <c r="A75" s="21" t="s">
        <v>154</v>
      </c>
      <c r="B75" s="17" t="s">
        <v>13</v>
      </c>
      <c r="C75" s="174"/>
      <c r="D75" s="124">
        <v>7514130160</v>
      </c>
      <c r="E75" s="105">
        <v>4690617343278</v>
      </c>
      <c r="F75" s="83" t="s">
        <v>9</v>
      </c>
      <c r="G75" s="14">
        <v>6</v>
      </c>
      <c r="H75" s="145">
        <v>1600.5600000000002</v>
      </c>
      <c r="I75" s="146"/>
    </row>
    <row r="76" spans="1:9" s="24" customFormat="1" ht="20.25" customHeight="1">
      <c r="A76" s="21" t="s">
        <v>154</v>
      </c>
      <c r="B76" s="17" t="s">
        <v>13</v>
      </c>
      <c r="C76" s="174"/>
      <c r="D76" s="124">
        <v>7514140160</v>
      </c>
      <c r="E76" s="105">
        <v>4690617343285</v>
      </c>
      <c r="F76" s="83" t="s">
        <v>10</v>
      </c>
      <c r="G76" s="14">
        <v>6</v>
      </c>
      <c r="H76" s="145">
        <v>1699.92</v>
      </c>
      <c r="I76" s="146"/>
    </row>
    <row r="77" spans="1:9" s="24" customFormat="1" ht="20.25" customHeight="1">
      <c r="A77" s="21" t="s">
        <v>154</v>
      </c>
      <c r="B77" s="17" t="s">
        <v>13</v>
      </c>
      <c r="C77" s="174"/>
      <c r="D77" s="124">
        <v>7514160160</v>
      </c>
      <c r="E77" s="105">
        <v>4690617343292</v>
      </c>
      <c r="F77" s="83" t="s">
        <v>12</v>
      </c>
      <c r="G77" s="14">
        <v>6</v>
      </c>
      <c r="H77" s="145">
        <v>1897.5600000000002</v>
      </c>
      <c r="I77" s="146"/>
    </row>
    <row r="78" spans="1:9" s="24" customFormat="1" ht="20.25" customHeight="1">
      <c r="A78" s="21" t="s">
        <v>154</v>
      </c>
      <c r="B78" s="17" t="s">
        <v>13</v>
      </c>
      <c r="C78" s="174"/>
      <c r="D78" s="124">
        <v>7514180160</v>
      </c>
      <c r="E78" s="105">
        <v>4690617343308</v>
      </c>
      <c r="F78" s="83" t="s">
        <v>49</v>
      </c>
      <c r="G78" s="14">
        <v>6</v>
      </c>
      <c r="H78" s="145">
        <v>2095.2000000000003</v>
      </c>
      <c r="I78" s="146"/>
    </row>
    <row r="79" spans="1:9" s="24" customFormat="1" ht="20.25" customHeight="1">
      <c r="A79" s="21" t="s">
        <v>154</v>
      </c>
      <c r="B79" s="17" t="s">
        <v>13</v>
      </c>
      <c r="C79" s="175"/>
      <c r="D79" s="124">
        <v>7514200160</v>
      </c>
      <c r="E79" s="105">
        <v>4690617343315</v>
      </c>
      <c r="F79" s="83" t="s">
        <v>113</v>
      </c>
      <c r="G79" s="14">
        <v>6</v>
      </c>
      <c r="H79" s="145">
        <v>2292.84</v>
      </c>
      <c r="I79" s="146"/>
    </row>
    <row r="80" spans="1:9" s="24" customFormat="1" ht="20.25" customHeight="1">
      <c r="A80" s="21" t="s">
        <v>155</v>
      </c>
      <c r="B80" s="17" t="s">
        <v>5</v>
      </c>
      <c r="C80" s="173"/>
      <c r="D80" s="124">
        <v>7694037160</v>
      </c>
      <c r="E80" s="127">
        <v>4690617307560</v>
      </c>
      <c r="F80" s="14" t="s">
        <v>32</v>
      </c>
      <c r="G80" s="14">
        <v>6</v>
      </c>
      <c r="H80" s="145">
        <v>656.6400000000001</v>
      </c>
      <c r="I80" s="146"/>
    </row>
    <row r="81" spans="1:9" s="24" customFormat="1" ht="20.25" customHeight="1">
      <c r="A81" s="21" t="s">
        <v>155</v>
      </c>
      <c r="B81" s="17" t="s">
        <v>5</v>
      </c>
      <c r="C81" s="174"/>
      <c r="D81" s="124">
        <v>7694043160</v>
      </c>
      <c r="E81" s="127">
        <v>4690617307577</v>
      </c>
      <c r="F81" s="14" t="s">
        <v>33</v>
      </c>
      <c r="G81" s="23">
        <v>6</v>
      </c>
      <c r="H81" s="145">
        <v>718.2</v>
      </c>
      <c r="I81" s="146"/>
    </row>
    <row r="82" spans="1:9" s="24" customFormat="1" ht="20.25" customHeight="1">
      <c r="A82" s="21" t="s">
        <v>155</v>
      </c>
      <c r="B82" s="17" t="s">
        <v>5</v>
      </c>
      <c r="C82" s="174"/>
      <c r="D82" s="124">
        <v>7694048160</v>
      </c>
      <c r="E82" s="127">
        <v>4690617307584</v>
      </c>
      <c r="F82" s="14" t="s">
        <v>34</v>
      </c>
      <c r="G82" s="14">
        <v>6</v>
      </c>
      <c r="H82" s="145">
        <v>770.04000000000008</v>
      </c>
      <c r="I82" s="146"/>
    </row>
    <row r="83" spans="1:9" s="24" customFormat="1" ht="20.25" customHeight="1">
      <c r="A83" s="21" t="s">
        <v>155</v>
      </c>
      <c r="B83" s="17" t="s">
        <v>5</v>
      </c>
      <c r="C83" s="174"/>
      <c r="D83" s="124">
        <v>7694052160</v>
      </c>
      <c r="E83" s="127">
        <v>4690617307591</v>
      </c>
      <c r="F83" s="14" t="s">
        <v>35</v>
      </c>
      <c r="G83" s="14">
        <v>6</v>
      </c>
      <c r="H83" s="145">
        <v>810</v>
      </c>
      <c r="I83" s="146"/>
    </row>
    <row r="84" spans="1:9" s="24" customFormat="1" ht="20.25" customHeight="1">
      <c r="A84" s="21" t="s">
        <v>155</v>
      </c>
      <c r="B84" s="17" t="s">
        <v>5</v>
      </c>
      <c r="C84" s="174"/>
      <c r="D84" s="124">
        <v>7694057160</v>
      </c>
      <c r="E84" s="127">
        <v>4690617307607</v>
      </c>
      <c r="F84" s="52" t="s">
        <v>36</v>
      </c>
      <c r="G84" s="14">
        <v>6</v>
      </c>
      <c r="H84" s="145">
        <v>861.84</v>
      </c>
      <c r="I84" s="146"/>
    </row>
    <row r="85" spans="1:9" s="24" customFormat="1" ht="20.25" customHeight="1">
      <c r="A85" s="21" t="s">
        <v>155</v>
      </c>
      <c r="B85" s="17" t="s">
        <v>5</v>
      </c>
      <c r="C85" s="174"/>
      <c r="D85" s="124">
        <v>7694062160</v>
      </c>
      <c r="E85" s="127">
        <v>4690617307614</v>
      </c>
      <c r="F85" s="52" t="s">
        <v>37</v>
      </c>
      <c r="G85" s="14">
        <v>6</v>
      </c>
      <c r="H85" s="145">
        <v>912.6</v>
      </c>
      <c r="I85" s="146"/>
    </row>
    <row r="86" spans="1:9" s="24" customFormat="1" ht="20.25" customHeight="1">
      <c r="A86" s="21" t="s">
        <v>155</v>
      </c>
      <c r="B86" s="17" t="s">
        <v>5</v>
      </c>
      <c r="C86" s="174"/>
      <c r="D86" s="124">
        <v>7694068160</v>
      </c>
      <c r="E86" s="127">
        <v>4690617307621</v>
      </c>
      <c r="F86" s="52" t="s">
        <v>38</v>
      </c>
      <c r="G86" s="14">
        <v>6</v>
      </c>
      <c r="H86" s="145">
        <v>974.16000000000008</v>
      </c>
      <c r="I86" s="146"/>
    </row>
    <row r="87" spans="1:9" s="24" customFormat="1" ht="20.25" customHeight="1">
      <c r="A87" s="21" t="s">
        <v>155</v>
      </c>
      <c r="B87" s="17" t="s">
        <v>5</v>
      </c>
      <c r="C87" s="174"/>
      <c r="D87" s="124">
        <v>7694073160</v>
      </c>
      <c r="E87" s="127">
        <v>4690617307638</v>
      </c>
      <c r="F87" s="52" t="s">
        <v>39</v>
      </c>
      <c r="G87" s="14">
        <v>6</v>
      </c>
      <c r="H87" s="145">
        <v>1024.92</v>
      </c>
      <c r="I87" s="146"/>
    </row>
    <row r="88" spans="1:9" s="24" customFormat="1" ht="20.25" customHeight="1">
      <c r="A88" s="21" t="s">
        <v>155</v>
      </c>
      <c r="B88" s="17" t="s">
        <v>5</v>
      </c>
      <c r="C88" s="174"/>
      <c r="D88" s="124">
        <v>7694083160</v>
      </c>
      <c r="E88" s="127">
        <v>4690617307645</v>
      </c>
      <c r="F88" s="52" t="s">
        <v>40</v>
      </c>
      <c r="G88" s="14">
        <v>6</v>
      </c>
      <c r="H88" s="145">
        <v>1127.52</v>
      </c>
      <c r="I88" s="146"/>
    </row>
    <row r="89" spans="1:9" s="24" customFormat="1" ht="20.25" customHeight="1">
      <c r="A89" s="21" t="s">
        <v>155</v>
      </c>
      <c r="B89" s="17" t="s">
        <v>5</v>
      </c>
      <c r="C89" s="174"/>
      <c r="D89" s="124">
        <v>7694090160</v>
      </c>
      <c r="E89" s="127">
        <v>4690617307652</v>
      </c>
      <c r="F89" s="21" t="s">
        <v>7</v>
      </c>
      <c r="G89" s="14">
        <v>6</v>
      </c>
      <c r="H89" s="145">
        <v>1198.8000000000002</v>
      </c>
      <c r="I89" s="146"/>
    </row>
    <row r="90" spans="1:9" s="24" customFormat="1" ht="20.25" customHeight="1">
      <c r="A90" s="21" t="s">
        <v>155</v>
      </c>
      <c r="B90" s="17" t="s">
        <v>5</v>
      </c>
      <c r="C90" s="174"/>
      <c r="D90" s="124">
        <v>7694098160</v>
      </c>
      <c r="E90" s="127">
        <v>4690617307669</v>
      </c>
      <c r="F90" s="21" t="s">
        <v>41</v>
      </c>
      <c r="G90" s="14">
        <v>6</v>
      </c>
      <c r="H90" s="145">
        <v>1280.8800000000001</v>
      </c>
      <c r="I90" s="146"/>
    </row>
    <row r="91" spans="1:9" s="24" customFormat="1" ht="20.25" customHeight="1">
      <c r="A91" s="21" t="s">
        <v>155</v>
      </c>
      <c r="B91" s="17" t="s">
        <v>5</v>
      </c>
      <c r="C91" s="175"/>
      <c r="D91" s="124">
        <v>7694115160</v>
      </c>
      <c r="E91" s="127">
        <v>4690617307676</v>
      </c>
      <c r="F91" s="21" t="s">
        <v>42</v>
      </c>
      <c r="G91" s="14">
        <v>6</v>
      </c>
      <c r="H91" s="145">
        <v>1454.76</v>
      </c>
      <c r="I91" s="146"/>
    </row>
    <row r="92" spans="1:9" s="24" customFormat="1" ht="20.25" customHeight="1">
      <c r="A92" s="21" t="s">
        <v>155</v>
      </c>
      <c r="B92" s="17" t="s">
        <v>5</v>
      </c>
      <c r="C92" s="173"/>
      <c r="D92" s="124">
        <v>7694120160</v>
      </c>
      <c r="E92" s="127">
        <v>4690617307683</v>
      </c>
      <c r="F92" s="21" t="s">
        <v>8</v>
      </c>
      <c r="G92" s="14">
        <v>6</v>
      </c>
      <c r="H92" s="145">
        <v>1610.2800000000002</v>
      </c>
      <c r="I92" s="146"/>
    </row>
    <row r="93" spans="1:9" s="24" customFormat="1" ht="20.25" customHeight="1">
      <c r="A93" s="21" t="s">
        <v>155</v>
      </c>
      <c r="B93" s="17" t="s">
        <v>5</v>
      </c>
      <c r="C93" s="174"/>
      <c r="D93" s="124">
        <v>7694130160</v>
      </c>
      <c r="E93" s="127">
        <v>4690617307690</v>
      </c>
      <c r="F93" s="21" t="s">
        <v>9</v>
      </c>
      <c r="G93" s="14">
        <v>6</v>
      </c>
      <c r="H93" s="145">
        <v>1718.2800000000002</v>
      </c>
      <c r="I93" s="146"/>
    </row>
    <row r="94" spans="1:9" s="24" customFormat="1" ht="20.25" customHeight="1">
      <c r="A94" s="21" t="s">
        <v>155</v>
      </c>
      <c r="B94" s="17" t="s">
        <v>5</v>
      </c>
      <c r="C94" s="174"/>
      <c r="D94" s="124">
        <v>7694140160</v>
      </c>
      <c r="E94" s="127">
        <v>4690617307706</v>
      </c>
      <c r="F94" s="21" t="s">
        <v>10</v>
      </c>
      <c r="G94" s="14">
        <v>6</v>
      </c>
      <c r="H94" s="145">
        <v>1825.2</v>
      </c>
      <c r="I94" s="146"/>
    </row>
    <row r="95" spans="1:9" s="24" customFormat="1" ht="20.25" customHeight="1">
      <c r="A95" s="21" t="s">
        <v>155</v>
      </c>
      <c r="B95" s="17" t="s">
        <v>5</v>
      </c>
      <c r="C95" s="174"/>
      <c r="D95" s="124">
        <v>7694160160</v>
      </c>
      <c r="E95" s="127">
        <v>4690617307713</v>
      </c>
      <c r="F95" s="21" t="s">
        <v>12</v>
      </c>
      <c r="G95" s="14">
        <v>6</v>
      </c>
      <c r="H95" s="145">
        <v>2041.2</v>
      </c>
      <c r="I95" s="146"/>
    </row>
    <row r="96" spans="1:9" s="24" customFormat="1" ht="20.25" customHeight="1">
      <c r="A96" s="21" t="s">
        <v>155</v>
      </c>
      <c r="B96" s="17" t="s">
        <v>5</v>
      </c>
      <c r="C96" s="174"/>
      <c r="D96" s="124">
        <v>7694180160</v>
      </c>
      <c r="E96" s="127">
        <v>4690617307720</v>
      </c>
      <c r="F96" s="21" t="s">
        <v>49</v>
      </c>
      <c r="G96" s="14">
        <v>6</v>
      </c>
      <c r="H96" s="145">
        <v>2256.1200000000003</v>
      </c>
      <c r="I96" s="146"/>
    </row>
    <row r="97" spans="1:9" s="24" customFormat="1" ht="20.25" customHeight="1">
      <c r="A97" s="21" t="s">
        <v>155</v>
      </c>
      <c r="B97" s="17" t="s">
        <v>5</v>
      </c>
      <c r="C97" s="175"/>
      <c r="D97" s="124">
        <v>7694200160</v>
      </c>
      <c r="E97" s="127">
        <v>4690617307737</v>
      </c>
      <c r="F97" s="21" t="s">
        <v>113</v>
      </c>
      <c r="G97" s="14">
        <v>6</v>
      </c>
      <c r="H97" s="145">
        <v>2472.1200000000003</v>
      </c>
      <c r="I97" s="146"/>
    </row>
    <row r="98" spans="1:9" s="24" customFormat="1" ht="20.25" customHeight="1">
      <c r="A98" s="21" t="s">
        <v>156</v>
      </c>
      <c r="B98" s="17" t="s">
        <v>31</v>
      </c>
      <c r="C98" s="173"/>
      <c r="D98" s="124">
        <v>7695037160</v>
      </c>
      <c r="E98" s="127">
        <v>4690617307829</v>
      </c>
      <c r="F98" s="14" t="s">
        <v>32</v>
      </c>
      <c r="G98" s="14">
        <v>6</v>
      </c>
      <c r="H98" s="145">
        <v>668.5200000000001</v>
      </c>
      <c r="I98" s="146"/>
    </row>
    <row r="99" spans="1:9" s="24" customFormat="1" ht="20.25" customHeight="1">
      <c r="A99" s="21" t="s">
        <v>156</v>
      </c>
      <c r="B99" s="17" t="s">
        <v>31</v>
      </c>
      <c r="C99" s="174"/>
      <c r="D99" s="124">
        <v>7695043160</v>
      </c>
      <c r="E99" s="127">
        <v>4690617307836</v>
      </c>
      <c r="F99" s="14" t="s">
        <v>33</v>
      </c>
      <c r="G99" s="23">
        <v>6</v>
      </c>
      <c r="H99" s="145">
        <v>731.16000000000008</v>
      </c>
      <c r="I99" s="146"/>
    </row>
    <row r="100" spans="1:9" s="24" customFormat="1" ht="20.25" customHeight="1">
      <c r="A100" s="21" t="s">
        <v>156</v>
      </c>
      <c r="B100" s="17" t="s">
        <v>31</v>
      </c>
      <c r="C100" s="174"/>
      <c r="D100" s="124">
        <v>7695048160</v>
      </c>
      <c r="E100" s="127">
        <v>4690617307843</v>
      </c>
      <c r="F100" s="14" t="s">
        <v>34</v>
      </c>
      <c r="G100" s="14">
        <v>6</v>
      </c>
      <c r="H100" s="145">
        <v>784.08</v>
      </c>
      <c r="I100" s="146"/>
    </row>
    <row r="101" spans="1:9" s="24" customFormat="1" ht="20.25" customHeight="1">
      <c r="A101" s="21" t="s">
        <v>156</v>
      </c>
      <c r="B101" s="17" t="s">
        <v>31</v>
      </c>
      <c r="C101" s="174"/>
      <c r="D101" s="124">
        <v>7695052160</v>
      </c>
      <c r="E101" s="127">
        <v>4690617307850</v>
      </c>
      <c r="F101" s="14" t="s">
        <v>35</v>
      </c>
      <c r="G101" s="14">
        <v>6</v>
      </c>
      <c r="H101" s="145">
        <v>826.2</v>
      </c>
      <c r="I101" s="146"/>
    </row>
    <row r="102" spans="1:9" s="24" customFormat="1" ht="20.25" customHeight="1">
      <c r="A102" s="21" t="s">
        <v>156</v>
      </c>
      <c r="B102" s="17" t="s">
        <v>31</v>
      </c>
      <c r="C102" s="174"/>
      <c r="D102" s="124">
        <v>7695057160</v>
      </c>
      <c r="E102" s="127">
        <v>4690617307867</v>
      </c>
      <c r="F102" s="52" t="s">
        <v>36</v>
      </c>
      <c r="G102" s="14">
        <v>6</v>
      </c>
      <c r="H102" s="145">
        <v>878.04000000000008</v>
      </c>
      <c r="I102" s="146"/>
    </row>
    <row r="103" spans="1:9" s="24" customFormat="1" ht="20.25" customHeight="1">
      <c r="A103" s="21" t="s">
        <v>156</v>
      </c>
      <c r="B103" s="17" t="s">
        <v>31</v>
      </c>
      <c r="C103" s="174"/>
      <c r="D103" s="124">
        <v>7695062160</v>
      </c>
      <c r="E103" s="127">
        <v>4690617307874</v>
      </c>
      <c r="F103" s="52" t="s">
        <v>37</v>
      </c>
      <c r="G103" s="14">
        <v>6</v>
      </c>
      <c r="H103" s="145">
        <v>930.96</v>
      </c>
      <c r="I103" s="146"/>
    </row>
    <row r="104" spans="1:9" s="24" customFormat="1" ht="20.25" customHeight="1">
      <c r="A104" s="21" t="s">
        <v>156</v>
      </c>
      <c r="B104" s="17" t="s">
        <v>31</v>
      </c>
      <c r="C104" s="174"/>
      <c r="D104" s="124">
        <v>7695068160</v>
      </c>
      <c r="E104" s="127">
        <v>4690617307881</v>
      </c>
      <c r="F104" s="52" t="s">
        <v>38</v>
      </c>
      <c r="G104" s="14">
        <v>6</v>
      </c>
      <c r="H104" s="145">
        <v>993.6</v>
      </c>
      <c r="I104" s="146"/>
    </row>
    <row r="105" spans="1:9" s="24" customFormat="1" ht="20.25" customHeight="1">
      <c r="A105" s="21" t="s">
        <v>156</v>
      </c>
      <c r="B105" s="17" t="s">
        <v>31</v>
      </c>
      <c r="C105" s="174"/>
      <c r="D105" s="124">
        <v>7695073160</v>
      </c>
      <c r="E105" s="127">
        <v>4690617307898</v>
      </c>
      <c r="F105" s="52" t="s">
        <v>39</v>
      </c>
      <c r="G105" s="14">
        <v>6</v>
      </c>
      <c r="H105" s="145">
        <v>1046.52</v>
      </c>
      <c r="I105" s="146"/>
    </row>
    <row r="106" spans="1:9" s="24" customFormat="1" ht="20.25" customHeight="1">
      <c r="A106" s="21" t="s">
        <v>156</v>
      </c>
      <c r="B106" s="17" t="s">
        <v>31</v>
      </c>
      <c r="C106" s="174"/>
      <c r="D106" s="124">
        <v>7695083160</v>
      </c>
      <c r="E106" s="127">
        <v>4690617307904</v>
      </c>
      <c r="F106" s="52" t="s">
        <v>40</v>
      </c>
      <c r="G106" s="14">
        <v>6</v>
      </c>
      <c r="H106" s="145">
        <v>1151.28</v>
      </c>
      <c r="I106" s="146"/>
    </row>
    <row r="107" spans="1:9" s="24" customFormat="1" ht="20.25" customHeight="1">
      <c r="A107" s="21" t="s">
        <v>156</v>
      </c>
      <c r="B107" s="17" t="s">
        <v>31</v>
      </c>
      <c r="C107" s="174"/>
      <c r="D107" s="124">
        <v>7695090160</v>
      </c>
      <c r="E107" s="127">
        <v>4690617307911</v>
      </c>
      <c r="F107" s="21" t="s">
        <v>7</v>
      </c>
      <c r="G107" s="14">
        <v>6</v>
      </c>
      <c r="H107" s="145">
        <v>1224.72</v>
      </c>
      <c r="I107" s="146"/>
    </row>
    <row r="108" spans="1:9" s="24" customFormat="1" ht="20.25" customHeight="1">
      <c r="A108" s="21" t="s">
        <v>156</v>
      </c>
      <c r="B108" s="17" t="s">
        <v>31</v>
      </c>
      <c r="C108" s="174"/>
      <c r="D108" s="124">
        <v>7695098160</v>
      </c>
      <c r="E108" s="127">
        <v>4690617307928</v>
      </c>
      <c r="F108" s="21" t="s">
        <v>41</v>
      </c>
      <c r="G108" s="14">
        <v>6</v>
      </c>
      <c r="H108" s="145">
        <v>1308.96</v>
      </c>
      <c r="I108" s="146"/>
    </row>
    <row r="109" spans="1:9" s="24" customFormat="1" ht="20.25" customHeight="1">
      <c r="A109" s="21" t="s">
        <v>156</v>
      </c>
      <c r="B109" s="17" t="s">
        <v>31</v>
      </c>
      <c r="C109" s="175"/>
      <c r="D109" s="124">
        <v>7695115160</v>
      </c>
      <c r="E109" s="127">
        <v>4690617307935</v>
      </c>
      <c r="F109" s="21" t="s">
        <v>42</v>
      </c>
      <c r="G109" s="14">
        <v>6</v>
      </c>
      <c r="H109" s="145">
        <v>1488.24</v>
      </c>
      <c r="I109" s="146"/>
    </row>
    <row r="110" spans="1:9" s="24" customFormat="1" ht="20.25" customHeight="1">
      <c r="A110" s="21" t="s">
        <v>156</v>
      </c>
      <c r="B110" s="17" t="s">
        <v>31</v>
      </c>
      <c r="C110" s="173"/>
      <c r="D110" s="124">
        <v>7695120160</v>
      </c>
      <c r="E110" s="127">
        <v>4690617307942</v>
      </c>
      <c r="F110" s="21" t="s">
        <v>8</v>
      </c>
      <c r="G110" s="14">
        <v>6</v>
      </c>
      <c r="H110" s="145">
        <v>1644.8400000000001</v>
      </c>
      <c r="I110" s="146"/>
    </row>
    <row r="111" spans="1:9" s="24" customFormat="1" ht="20.25" customHeight="1">
      <c r="A111" s="21" t="s">
        <v>156</v>
      </c>
      <c r="B111" s="17" t="s">
        <v>31</v>
      </c>
      <c r="C111" s="174"/>
      <c r="D111" s="124">
        <v>7695130160</v>
      </c>
      <c r="E111" s="127">
        <v>4690617307959</v>
      </c>
      <c r="F111" s="21" t="s">
        <v>9</v>
      </c>
      <c r="G111" s="14">
        <v>6</v>
      </c>
      <c r="H111" s="145">
        <v>1755.0000000000002</v>
      </c>
      <c r="I111" s="146"/>
    </row>
    <row r="112" spans="1:9" s="24" customFormat="1" ht="20.25" customHeight="1">
      <c r="A112" s="21" t="s">
        <v>156</v>
      </c>
      <c r="B112" s="17" t="s">
        <v>31</v>
      </c>
      <c r="C112" s="174"/>
      <c r="D112" s="124">
        <v>7695140160</v>
      </c>
      <c r="E112" s="127">
        <v>4690617307966</v>
      </c>
      <c r="F112" s="21" t="s">
        <v>10</v>
      </c>
      <c r="G112" s="14">
        <v>6</v>
      </c>
      <c r="H112" s="145">
        <v>1866.2400000000002</v>
      </c>
      <c r="I112" s="146"/>
    </row>
    <row r="113" spans="1:9" s="24" customFormat="1" ht="20.25" customHeight="1">
      <c r="A113" s="21" t="s">
        <v>156</v>
      </c>
      <c r="B113" s="17" t="s">
        <v>31</v>
      </c>
      <c r="C113" s="174"/>
      <c r="D113" s="124">
        <v>7695160160</v>
      </c>
      <c r="E113" s="127">
        <v>4690617307973</v>
      </c>
      <c r="F113" s="21" t="s">
        <v>12</v>
      </c>
      <c r="G113" s="14">
        <v>6</v>
      </c>
      <c r="H113" s="145">
        <v>2086.56</v>
      </c>
      <c r="I113" s="146"/>
    </row>
    <row r="114" spans="1:9" s="24" customFormat="1" ht="20.25" customHeight="1">
      <c r="A114" s="21" t="s">
        <v>156</v>
      </c>
      <c r="B114" s="17" t="s">
        <v>31</v>
      </c>
      <c r="C114" s="174"/>
      <c r="D114" s="124">
        <v>7695180160</v>
      </c>
      <c r="E114" s="127">
        <v>4690617307980</v>
      </c>
      <c r="F114" s="21" t="s">
        <v>49</v>
      </c>
      <c r="G114" s="14">
        <v>6</v>
      </c>
      <c r="H114" s="145">
        <v>2307.96</v>
      </c>
      <c r="I114" s="146"/>
    </row>
    <row r="115" spans="1:9" s="24" customFormat="1" ht="20.25" customHeight="1">
      <c r="A115" s="21" t="s">
        <v>156</v>
      </c>
      <c r="B115" s="17" t="s">
        <v>31</v>
      </c>
      <c r="C115" s="175"/>
      <c r="D115" s="124">
        <v>7695200160</v>
      </c>
      <c r="E115" s="127">
        <v>4690617307997</v>
      </c>
      <c r="F115" s="21" t="s">
        <v>113</v>
      </c>
      <c r="G115" s="14">
        <v>6</v>
      </c>
      <c r="H115" s="145">
        <v>2529.36</v>
      </c>
      <c r="I115" s="146"/>
    </row>
    <row r="116" spans="1:9" s="24" customFormat="1" ht="20.25" customHeight="1">
      <c r="A116" s="21" t="s">
        <v>157</v>
      </c>
      <c r="B116" s="17" t="s">
        <v>5</v>
      </c>
      <c r="C116" s="173"/>
      <c r="D116" s="124">
        <v>7696037160</v>
      </c>
      <c r="E116" s="127">
        <v>4690617308086</v>
      </c>
      <c r="F116" s="14" t="s">
        <v>32</v>
      </c>
      <c r="G116" s="14">
        <v>6</v>
      </c>
      <c r="H116" s="145">
        <v>668.5200000000001</v>
      </c>
      <c r="I116" s="146"/>
    </row>
    <row r="117" spans="1:9" s="24" customFormat="1" ht="20.25" customHeight="1">
      <c r="A117" s="21" t="s">
        <v>157</v>
      </c>
      <c r="B117" s="17" t="s">
        <v>5</v>
      </c>
      <c r="C117" s="174"/>
      <c r="D117" s="124">
        <v>7696043160</v>
      </c>
      <c r="E117" s="127">
        <v>4690617308093</v>
      </c>
      <c r="F117" s="14" t="s">
        <v>33</v>
      </c>
      <c r="G117" s="23">
        <v>6</v>
      </c>
      <c r="H117" s="145">
        <v>731.16000000000008</v>
      </c>
      <c r="I117" s="146"/>
    </row>
    <row r="118" spans="1:9" s="24" customFormat="1" ht="20.25" customHeight="1">
      <c r="A118" s="21" t="s">
        <v>157</v>
      </c>
      <c r="B118" s="17" t="s">
        <v>5</v>
      </c>
      <c r="C118" s="174"/>
      <c r="D118" s="124">
        <v>7696048160</v>
      </c>
      <c r="E118" s="127">
        <v>4690617308109</v>
      </c>
      <c r="F118" s="14" t="s">
        <v>34</v>
      </c>
      <c r="G118" s="14">
        <v>6</v>
      </c>
      <c r="H118" s="145">
        <v>784.08</v>
      </c>
      <c r="I118" s="146"/>
    </row>
    <row r="119" spans="1:9" s="24" customFormat="1" ht="20.25" customHeight="1">
      <c r="A119" s="21" t="s">
        <v>157</v>
      </c>
      <c r="B119" s="17" t="s">
        <v>5</v>
      </c>
      <c r="C119" s="174"/>
      <c r="D119" s="124">
        <v>7696052160</v>
      </c>
      <c r="E119" s="127">
        <v>4690617308116</v>
      </c>
      <c r="F119" s="14" t="s">
        <v>35</v>
      </c>
      <c r="G119" s="14">
        <v>6</v>
      </c>
      <c r="H119" s="145">
        <v>826.2</v>
      </c>
      <c r="I119" s="146"/>
    </row>
    <row r="120" spans="1:9" s="24" customFormat="1" ht="20.25" customHeight="1">
      <c r="A120" s="21" t="s">
        <v>157</v>
      </c>
      <c r="B120" s="17" t="s">
        <v>5</v>
      </c>
      <c r="C120" s="174"/>
      <c r="D120" s="124">
        <v>7696057160</v>
      </c>
      <c r="E120" s="127">
        <v>4690617308123</v>
      </c>
      <c r="F120" s="52" t="s">
        <v>36</v>
      </c>
      <c r="G120" s="14">
        <v>6</v>
      </c>
      <c r="H120" s="145">
        <v>878.04000000000008</v>
      </c>
      <c r="I120" s="146"/>
    </row>
    <row r="121" spans="1:9" s="24" customFormat="1" ht="20.25" customHeight="1">
      <c r="A121" s="21" t="s">
        <v>157</v>
      </c>
      <c r="B121" s="17" t="s">
        <v>5</v>
      </c>
      <c r="C121" s="174"/>
      <c r="D121" s="124">
        <v>7696062160</v>
      </c>
      <c r="E121" s="127">
        <v>4690617308130</v>
      </c>
      <c r="F121" s="52" t="s">
        <v>37</v>
      </c>
      <c r="G121" s="14">
        <v>6</v>
      </c>
      <c r="H121" s="145">
        <v>930.96</v>
      </c>
      <c r="I121" s="146"/>
    </row>
    <row r="122" spans="1:9" s="24" customFormat="1" ht="20.25" customHeight="1">
      <c r="A122" s="21" t="s">
        <v>157</v>
      </c>
      <c r="B122" s="17" t="s">
        <v>5</v>
      </c>
      <c r="C122" s="174"/>
      <c r="D122" s="124">
        <v>7696068160</v>
      </c>
      <c r="E122" s="127">
        <v>4690617308147</v>
      </c>
      <c r="F122" s="52" t="s">
        <v>38</v>
      </c>
      <c r="G122" s="14">
        <v>6</v>
      </c>
      <c r="H122" s="145">
        <v>993.6</v>
      </c>
      <c r="I122" s="146"/>
    </row>
    <row r="123" spans="1:9" s="24" customFormat="1" ht="20.25" customHeight="1">
      <c r="A123" s="21" t="s">
        <v>157</v>
      </c>
      <c r="B123" s="17" t="s">
        <v>5</v>
      </c>
      <c r="C123" s="174"/>
      <c r="D123" s="124">
        <v>7696073160</v>
      </c>
      <c r="E123" s="127">
        <v>4690617308154</v>
      </c>
      <c r="F123" s="52" t="s">
        <v>39</v>
      </c>
      <c r="G123" s="14">
        <v>6</v>
      </c>
      <c r="H123" s="145">
        <v>1046.52</v>
      </c>
      <c r="I123" s="146"/>
    </row>
    <row r="124" spans="1:9" s="24" customFormat="1" ht="20.25" customHeight="1">
      <c r="A124" s="21" t="s">
        <v>157</v>
      </c>
      <c r="B124" s="17" t="s">
        <v>5</v>
      </c>
      <c r="C124" s="174"/>
      <c r="D124" s="124">
        <v>7696083160</v>
      </c>
      <c r="E124" s="127">
        <v>4690617308161</v>
      </c>
      <c r="F124" s="52" t="s">
        <v>40</v>
      </c>
      <c r="G124" s="14">
        <v>6</v>
      </c>
      <c r="H124" s="145">
        <v>1151.28</v>
      </c>
      <c r="I124" s="146"/>
    </row>
    <row r="125" spans="1:9" s="24" customFormat="1" ht="20.25" customHeight="1">
      <c r="A125" s="21" t="s">
        <v>157</v>
      </c>
      <c r="B125" s="17" t="s">
        <v>5</v>
      </c>
      <c r="C125" s="174"/>
      <c r="D125" s="124">
        <v>7696090160</v>
      </c>
      <c r="E125" s="127">
        <v>4690617308178</v>
      </c>
      <c r="F125" s="21" t="s">
        <v>7</v>
      </c>
      <c r="G125" s="14">
        <v>6</v>
      </c>
      <c r="H125" s="145">
        <v>1224.72</v>
      </c>
      <c r="I125" s="146"/>
    </row>
    <row r="126" spans="1:9" s="24" customFormat="1" ht="20.25" customHeight="1">
      <c r="A126" s="21" t="s">
        <v>157</v>
      </c>
      <c r="B126" s="17" t="s">
        <v>5</v>
      </c>
      <c r="C126" s="174"/>
      <c r="D126" s="124">
        <v>7696098160</v>
      </c>
      <c r="E126" s="127">
        <v>4690617308185</v>
      </c>
      <c r="F126" s="21" t="s">
        <v>41</v>
      </c>
      <c r="G126" s="14">
        <v>6</v>
      </c>
      <c r="H126" s="145">
        <v>1308.96</v>
      </c>
      <c r="I126" s="146"/>
    </row>
    <row r="127" spans="1:9" s="24" customFormat="1" ht="20.25" customHeight="1">
      <c r="A127" s="21" t="s">
        <v>157</v>
      </c>
      <c r="B127" s="17" t="s">
        <v>5</v>
      </c>
      <c r="C127" s="175"/>
      <c r="D127" s="124">
        <v>7696115160</v>
      </c>
      <c r="E127" s="127">
        <v>4690617308192</v>
      </c>
      <c r="F127" s="21" t="s">
        <v>42</v>
      </c>
      <c r="G127" s="14">
        <v>6</v>
      </c>
      <c r="H127" s="145">
        <v>1488.24</v>
      </c>
      <c r="I127" s="146"/>
    </row>
    <row r="128" spans="1:9" s="24" customFormat="1" ht="20.25" customHeight="1">
      <c r="A128" s="21" t="s">
        <v>157</v>
      </c>
      <c r="B128" s="17" t="s">
        <v>5</v>
      </c>
      <c r="C128" s="173"/>
      <c r="D128" s="124">
        <v>7696120160</v>
      </c>
      <c r="E128" s="127">
        <v>4690617308208</v>
      </c>
      <c r="F128" s="21" t="s">
        <v>8</v>
      </c>
      <c r="G128" s="14">
        <v>6</v>
      </c>
      <c r="H128" s="145">
        <v>1644.8400000000001</v>
      </c>
      <c r="I128" s="146"/>
    </row>
    <row r="129" spans="1:9" s="24" customFormat="1" ht="20.25" customHeight="1">
      <c r="A129" s="21" t="s">
        <v>157</v>
      </c>
      <c r="B129" s="17" t="s">
        <v>5</v>
      </c>
      <c r="C129" s="174"/>
      <c r="D129" s="124">
        <v>7696130160</v>
      </c>
      <c r="E129" s="127">
        <v>4690617308215</v>
      </c>
      <c r="F129" s="21" t="s">
        <v>9</v>
      </c>
      <c r="G129" s="14">
        <v>6</v>
      </c>
      <c r="H129" s="145">
        <v>1755.0000000000002</v>
      </c>
      <c r="I129" s="146"/>
    </row>
    <row r="130" spans="1:9" s="24" customFormat="1" ht="20.25" customHeight="1">
      <c r="A130" s="21" t="s">
        <v>157</v>
      </c>
      <c r="B130" s="17" t="s">
        <v>5</v>
      </c>
      <c r="C130" s="174"/>
      <c r="D130" s="124">
        <v>7696140160</v>
      </c>
      <c r="E130" s="127">
        <v>4690617308222</v>
      </c>
      <c r="F130" s="21" t="s">
        <v>10</v>
      </c>
      <c r="G130" s="14">
        <v>6</v>
      </c>
      <c r="H130" s="145">
        <v>1866.2400000000002</v>
      </c>
      <c r="I130" s="146"/>
    </row>
    <row r="131" spans="1:9" s="24" customFormat="1" ht="20.25" customHeight="1">
      <c r="A131" s="21" t="s">
        <v>157</v>
      </c>
      <c r="B131" s="17" t="s">
        <v>5</v>
      </c>
      <c r="C131" s="174"/>
      <c r="D131" s="124">
        <v>7696160160</v>
      </c>
      <c r="E131" s="127">
        <v>4690617308239</v>
      </c>
      <c r="F131" s="21" t="s">
        <v>12</v>
      </c>
      <c r="G131" s="14">
        <v>6</v>
      </c>
      <c r="H131" s="145">
        <v>2086.56</v>
      </c>
      <c r="I131" s="146"/>
    </row>
    <row r="132" spans="1:9" s="24" customFormat="1" ht="20.25" customHeight="1">
      <c r="A132" s="21" t="s">
        <v>157</v>
      </c>
      <c r="B132" s="17" t="s">
        <v>5</v>
      </c>
      <c r="C132" s="174"/>
      <c r="D132" s="124">
        <v>7696180160</v>
      </c>
      <c r="E132" s="127">
        <v>4690617308246</v>
      </c>
      <c r="F132" s="21" t="s">
        <v>49</v>
      </c>
      <c r="G132" s="14">
        <v>6</v>
      </c>
      <c r="H132" s="145">
        <v>2307.96</v>
      </c>
      <c r="I132" s="146"/>
    </row>
    <row r="133" spans="1:9" s="24" customFormat="1" ht="20.25" customHeight="1">
      <c r="A133" s="21" t="s">
        <v>157</v>
      </c>
      <c r="B133" s="17" t="s">
        <v>5</v>
      </c>
      <c r="C133" s="175"/>
      <c r="D133" s="124">
        <v>7696200160</v>
      </c>
      <c r="E133" s="127">
        <v>4690617308253</v>
      </c>
      <c r="F133" s="21" t="s">
        <v>113</v>
      </c>
      <c r="G133" s="14">
        <v>6</v>
      </c>
      <c r="H133" s="145">
        <v>2529.36</v>
      </c>
      <c r="I133" s="146"/>
    </row>
    <row r="134" spans="1:9" s="24" customFormat="1" ht="20.25" customHeight="1">
      <c r="A134" s="21" t="s">
        <v>158</v>
      </c>
      <c r="B134" s="17" t="s">
        <v>159</v>
      </c>
      <c r="C134" s="173"/>
      <c r="D134" s="124">
        <v>7697037160</v>
      </c>
      <c r="E134" s="127">
        <v>4690617308345</v>
      </c>
      <c r="F134" s="14" t="s">
        <v>32</v>
      </c>
      <c r="G134" s="14">
        <v>6</v>
      </c>
      <c r="H134" s="145">
        <v>585.36</v>
      </c>
      <c r="I134" s="148" t="s">
        <v>217</v>
      </c>
    </row>
    <row r="135" spans="1:9" s="24" customFormat="1" ht="20.25" customHeight="1">
      <c r="A135" s="21" t="s">
        <v>158</v>
      </c>
      <c r="B135" s="17" t="s">
        <v>159</v>
      </c>
      <c r="C135" s="174"/>
      <c r="D135" s="124">
        <v>7697043160</v>
      </c>
      <c r="E135" s="127">
        <v>4690617308352</v>
      </c>
      <c r="F135" s="14" t="s">
        <v>33</v>
      </c>
      <c r="G135" s="23">
        <v>6</v>
      </c>
      <c r="H135" s="145">
        <v>636.12</v>
      </c>
      <c r="I135" s="148" t="s">
        <v>217</v>
      </c>
    </row>
    <row r="136" spans="1:9" s="24" customFormat="1" ht="20.25" customHeight="1">
      <c r="A136" s="21" t="s">
        <v>158</v>
      </c>
      <c r="B136" s="17" t="s">
        <v>159</v>
      </c>
      <c r="C136" s="174"/>
      <c r="D136" s="124">
        <v>7697048160</v>
      </c>
      <c r="E136" s="127">
        <v>4690617308369</v>
      </c>
      <c r="F136" s="14" t="s">
        <v>34</v>
      </c>
      <c r="G136" s="14">
        <v>6</v>
      </c>
      <c r="H136" s="145">
        <v>678.24</v>
      </c>
      <c r="I136" s="148" t="s">
        <v>217</v>
      </c>
    </row>
    <row r="137" spans="1:9" s="24" customFormat="1" ht="20.25" customHeight="1">
      <c r="A137" s="21" t="s">
        <v>158</v>
      </c>
      <c r="B137" s="17" t="s">
        <v>159</v>
      </c>
      <c r="C137" s="174"/>
      <c r="D137" s="124">
        <v>7697052160</v>
      </c>
      <c r="E137" s="127">
        <v>4690617308376</v>
      </c>
      <c r="F137" s="14" t="s">
        <v>35</v>
      </c>
      <c r="G137" s="14">
        <v>6</v>
      </c>
      <c r="H137" s="145">
        <v>711.72</v>
      </c>
      <c r="I137" s="148" t="s">
        <v>217</v>
      </c>
    </row>
    <row r="138" spans="1:9" s="24" customFormat="1" ht="20.25" customHeight="1">
      <c r="A138" s="21" t="s">
        <v>158</v>
      </c>
      <c r="B138" s="17" t="s">
        <v>159</v>
      </c>
      <c r="C138" s="174"/>
      <c r="D138" s="124">
        <v>7697057160</v>
      </c>
      <c r="E138" s="127">
        <v>4690617308383</v>
      </c>
      <c r="F138" s="52" t="s">
        <v>36</v>
      </c>
      <c r="G138" s="14">
        <v>6</v>
      </c>
      <c r="H138" s="145">
        <v>753.84</v>
      </c>
      <c r="I138" s="148" t="s">
        <v>217</v>
      </c>
    </row>
    <row r="139" spans="1:9" s="24" customFormat="1" ht="20.25" customHeight="1">
      <c r="A139" s="21" t="s">
        <v>158</v>
      </c>
      <c r="B139" s="17" t="s">
        <v>159</v>
      </c>
      <c r="C139" s="174"/>
      <c r="D139" s="124">
        <v>7697062160</v>
      </c>
      <c r="E139" s="127">
        <v>4690617308390</v>
      </c>
      <c r="F139" s="52" t="s">
        <v>37</v>
      </c>
      <c r="G139" s="14">
        <v>6</v>
      </c>
      <c r="H139" s="145">
        <v>795.96</v>
      </c>
      <c r="I139" s="148" t="s">
        <v>217</v>
      </c>
    </row>
    <row r="140" spans="1:9" s="24" customFormat="1" ht="20.25" customHeight="1">
      <c r="A140" s="21" t="s">
        <v>158</v>
      </c>
      <c r="B140" s="17" t="s">
        <v>159</v>
      </c>
      <c r="C140" s="174"/>
      <c r="D140" s="124">
        <v>7697068160</v>
      </c>
      <c r="E140" s="127">
        <v>4690617308406</v>
      </c>
      <c r="F140" s="52" t="s">
        <v>38</v>
      </c>
      <c r="G140" s="14">
        <v>6</v>
      </c>
      <c r="H140" s="145">
        <v>845.6400000000001</v>
      </c>
      <c r="I140" s="148" t="s">
        <v>217</v>
      </c>
    </row>
    <row r="141" spans="1:9" s="24" customFormat="1" ht="20.25" customHeight="1">
      <c r="A141" s="21" t="s">
        <v>158</v>
      </c>
      <c r="B141" s="17" t="s">
        <v>159</v>
      </c>
      <c r="C141" s="174"/>
      <c r="D141" s="124">
        <v>7697073160</v>
      </c>
      <c r="E141" s="127">
        <v>4690617308413</v>
      </c>
      <c r="F141" s="52" t="s">
        <v>39</v>
      </c>
      <c r="G141" s="14">
        <v>6</v>
      </c>
      <c r="H141" s="145">
        <v>887.7600000000001</v>
      </c>
      <c r="I141" s="148" t="s">
        <v>217</v>
      </c>
    </row>
    <row r="142" spans="1:9" s="24" customFormat="1" ht="20.25" customHeight="1">
      <c r="A142" s="21" t="s">
        <v>158</v>
      </c>
      <c r="B142" s="17" t="s">
        <v>159</v>
      </c>
      <c r="C142" s="174"/>
      <c r="D142" s="124">
        <v>7697083160</v>
      </c>
      <c r="E142" s="127">
        <v>4690617308420</v>
      </c>
      <c r="F142" s="52" t="s">
        <v>40</v>
      </c>
      <c r="G142" s="14">
        <v>6</v>
      </c>
      <c r="H142" s="145">
        <v>972.00000000000011</v>
      </c>
      <c r="I142" s="148" t="s">
        <v>217</v>
      </c>
    </row>
    <row r="143" spans="1:9" s="24" customFormat="1" ht="20.25" customHeight="1">
      <c r="A143" s="21" t="s">
        <v>158</v>
      </c>
      <c r="B143" s="17" t="s">
        <v>159</v>
      </c>
      <c r="C143" s="174"/>
      <c r="D143" s="124">
        <v>7697090160</v>
      </c>
      <c r="E143" s="127">
        <v>4690617308437</v>
      </c>
      <c r="F143" s="21" t="s">
        <v>7</v>
      </c>
      <c r="G143" s="14">
        <v>6</v>
      </c>
      <c r="H143" s="145">
        <v>1030.3200000000002</v>
      </c>
      <c r="I143" s="148" t="s">
        <v>217</v>
      </c>
    </row>
    <row r="144" spans="1:9" s="24" customFormat="1" ht="20.25" customHeight="1">
      <c r="A144" s="21" t="s">
        <v>158</v>
      </c>
      <c r="B144" s="17" t="s">
        <v>159</v>
      </c>
      <c r="C144" s="174"/>
      <c r="D144" s="124">
        <v>7697098160</v>
      </c>
      <c r="E144" s="127">
        <v>4690617308444</v>
      </c>
      <c r="F144" s="21" t="s">
        <v>41</v>
      </c>
      <c r="G144" s="14">
        <v>6</v>
      </c>
      <c r="H144" s="145">
        <v>1097.28</v>
      </c>
      <c r="I144" s="148" t="s">
        <v>217</v>
      </c>
    </row>
    <row r="145" spans="1:9" s="24" customFormat="1" ht="20.25" customHeight="1">
      <c r="A145" s="21" t="s">
        <v>158</v>
      </c>
      <c r="B145" s="17" t="s">
        <v>159</v>
      </c>
      <c r="C145" s="175"/>
      <c r="D145" s="124">
        <v>7697115160</v>
      </c>
      <c r="E145" s="127">
        <v>4690617308451</v>
      </c>
      <c r="F145" s="21" t="s">
        <v>42</v>
      </c>
      <c r="G145" s="14">
        <v>6</v>
      </c>
      <c r="H145" s="145">
        <v>1239.8400000000001</v>
      </c>
      <c r="I145" s="148" t="s">
        <v>217</v>
      </c>
    </row>
    <row r="146" spans="1:9" s="24" customFormat="1" ht="20.25" customHeight="1">
      <c r="A146" s="21" t="s">
        <v>158</v>
      </c>
      <c r="B146" s="17" t="s">
        <v>159</v>
      </c>
      <c r="C146" s="173"/>
      <c r="D146" s="124">
        <v>7697120160</v>
      </c>
      <c r="E146" s="127">
        <v>4690617308468</v>
      </c>
      <c r="F146" s="21" t="s">
        <v>8</v>
      </c>
      <c r="G146" s="14">
        <v>6</v>
      </c>
      <c r="H146" s="145">
        <v>1386.72</v>
      </c>
      <c r="I146" s="148" t="s">
        <v>217</v>
      </c>
    </row>
    <row r="147" spans="1:9" s="24" customFormat="1" ht="20.25" customHeight="1">
      <c r="A147" s="21" t="s">
        <v>158</v>
      </c>
      <c r="B147" s="17" t="s">
        <v>159</v>
      </c>
      <c r="C147" s="174"/>
      <c r="D147" s="124">
        <v>7697130160</v>
      </c>
      <c r="E147" s="127">
        <v>4690617308475</v>
      </c>
      <c r="F147" s="21" t="s">
        <v>9</v>
      </c>
      <c r="G147" s="14">
        <v>6</v>
      </c>
      <c r="H147" s="145">
        <v>1476.3600000000001</v>
      </c>
      <c r="I147" s="148" t="s">
        <v>217</v>
      </c>
    </row>
    <row r="148" spans="1:9" s="24" customFormat="1" ht="20.25" customHeight="1">
      <c r="A148" s="21" t="s">
        <v>158</v>
      </c>
      <c r="B148" s="17" t="s">
        <v>159</v>
      </c>
      <c r="C148" s="174"/>
      <c r="D148" s="124">
        <v>7697140160</v>
      </c>
      <c r="E148" s="127">
        <v>4690617308482</v>
      </c>
      <c r="F148" s="21" t="s">
        <v>10</v>
      </c>
      <c r="G148" s="14">
        <v>6</v>
      </c>
      <c r="H148" s="145">
        <v>1564.92</v>
      </c>
      <c r="I148" s="148" t="s">
        <v>217</v>
      </c>
    </row>
    <row r="149" spans="1:9" s="24" customFormat="1" ht="20.25" customHeight="1">
      <c r="A149" s="21" t="s">
        <v>158</v>
      </c>
      <c r="B149" s="17" t="s">
        <v>159</v>
      </c>
      <c r="C149" s="174"/>
      <c r="D149" s="124">
        <v>7697160160</v>
      </c>
      <c r="E149" s="127">
        <v>4690617308499</v>
      </c>
      <c r="F149" s="21" t="s">
        <v>12</v>
      </c>
      <c r="G149" s="14">
        <v>6</v>
      </c>
      <c r="H149" s="145">
        <v>1744.2</v>
      </c>
      <c r="I149" s="148" t="s">
        <v>217</v>
      </c>
    </row>
    <row r="150" spans="1:9" s="24" customFormat="1" ht="20.25" customHeight="1">
      <c r="A150" s="21" t="s">
        <v>158</v>
      </c>
      <c r="B150" s="17" t="s">
        <v>159</v>
      </c>
      <c r="C150" s="174"/>
      <c r="D150" s="124">
        <v>7697180160</v>
      </c>
      <c r="E150" s="127">
        <v>4690617308505</v>
      </c>
      <c r="F150" s="21" t="s">
        <v>49</v>
      </c>
      <c r="G150" s="14">
        <v>6</v>
      </c>
      <c r="H150" s="145">
        <v>1922.4</v>
      </c>
      <c r="I150" s="148" t="s">
        <v>217</v>
      </c>
    </row>
    <row r="151" spans="1:9" s="24" customFormat="1" ht="20.25" customHeight="1">
      <c r="A151" s="21" t="s">
        <v>158</v>
      </c>
      <c r="B151" s="17" t="s">
        <v>159</v>
      </c>
      <c r="C151" s="175"/>
      <c r="D151" s="124">
        <v>7697200160</v>
      </c>
      <c r="E151" s="127">
        <v>4690617308512</v>
      </c>
      <c r="F151" s="21" t="s">
        <v>113</v>
      </c>
      <c r="G151" s="14">
        <v>6</v>
      </c>
      <c r="H151" s="145">
        <v>2101.6800000000003</v>
      </c>
      <c r="I151" s="148" t="s">
        <v>217</v>
      </c>
    </row>
    <row r="152" spans="1:9" s="24" customFormat="1" ht="20.25" customHeight="1">
      <c r="A152" s="21" t="s">
        <v>158</v>
      </c>
      <c r="B152" s="17" t="s">
        <v>43</v>
      </c>
      <c r="C152" s="173"/>
      <c r="D152" s="124">
        <v>7698037160</v>
      </c>
      <c r="E152" s="127">
        <v>4690617308604</v>
      </c>
      <c r="F152" s="14" t="s">
        <v>32</v>
      </c>
      <c r="G152" s="14">
        <v>6</v>
      </c>
      <c r="H152" s="145">
        <v>585.36</v>
      </c>
      <c r="I152" s="148" t="s">
        <v>217</v>
      </c>
    </row>
    <row r="153" spans="1:9" s="24" customFormat="1" ht="20.25" customHeight="1">
      <c r="A153" s="21" t="s">
        <v>158</v>
      </c>
      <c r="B153" s="17" t="s">
        <v>43</v>
      </c>
      <c r="C153" s="174"/>
      <c r="D153" s="124">
        <v>7698043160</v>
      </c>
      <c r="E153" s="127">
        <v>4690617308611</v>
      </c>
      <c r="F153" s="14" t="s">
        <v>33</v>
      </c>
      <c r="G153" s="23">
        <v>6</v>
      </c>
      <c r="H153" s="145">
        <v>636.12</v>
      </c>
      <c r="I153" s="148" t="s">
        <v>217</v>
      </c>
    </row>
    <row r="154" spans="1:9" s="24" customFormat="1" ht="20.25" customHeight="1">
      <c r="A154" s="21" t="s">
        <v>158</v>
      </c>
      <c r="B154" s="17" t="s">
        <v>43</v>
      </c>
      <c r="C154" s="174"/>
      <c r="D154" s="124">
        <v>7698048160</v>
      </c>
      <c r="E154" s="127">
        <v>4690617308628</v>
      </c>
      <c r="F154" s="14" t="s">
        <v>34</v>
      </c>
      <c r="G154" s="14">
        <v>6</v>
      </c>
      <c r="H154" s="145">
        <v>678.24</v>
      </c>
      <c r="I154" s="148" t="s">
        <v>217</v>
      </c>
    </row>
    <row r="155" spans="1:9" s="24" customFormat="1" ht="20.25" customHeight="1">
      <c r="A155" s="21" t="s">
        <v>158</v>
      </c>
      <c r="B155" s="17" t="s">
        <v>43</v>
      </c>
      <c r="C155" s="174"/>
      <c r="D155" s="124">
        <v>7698052160</v>
      </c>
      <c r="E155" s="127">
        <v>4690617308635</v>
      </c>
      <c r="F155" s="14" t="s">
        <v>35</v>
      </c>
      <c r="G155" s="14">
        <v>6</v>
      </c>
      <c r="H155" s="145">
        <v>711.72</v>
      </c>
      <c r="I155" s="148" t="s">
        <v>217</v>
      </c>
    </row>
    <row r="156" spans="1:9" s="24" customFormat="1" ht="20.25" customHeight="1">
      <c r="A156" s="21" t="s">
        <v>158</v>
      </c>
      <c r="B156" s="17" t="s">
        <v>43</v>
      </c>
      <c r="C156" s="174"/>
      <c r="D156" s="124">
        <v>7698057160</v>
      </c>
      <c r="E156" s="127">
        <v>4690617308642</v>
      </c>
      <c r="F156" s="52" t="s">
        <v>36</v>
      </c>
      <c r="G156" s="14">
        <v>6</v>
      </c>
      <c r="H156" s="145">
        <v>753.84</v>
      </c>
      <c r="I156" s="148" t="s">
        <v>217</v>
      </c>
    </row>
    <row r="157" spans="1:9" s="24" customFormat="1" ht="20.25" customHeight="1">
      <c r="A157" s="21" t="s">
        <v>158</v>
      </c>
      <c r="B157" s="17" t="s">
        <v>43</v>
      </c>
      <c r="C157" s="174"/>
      <c r="D157" s="124">
        <v>7698062160</v>
      </c>
      <c r="E157" s="127">
        <v>4690617308659</v>
      </c>
      <c r="F157" s="52" t="s">
        <v>37</v>
      </c>
      <c r="G157" s="14">
        <v>6</v>
      </c>
      <c r="H157" s="145">
        <v>795.96</v>
      </c>
      <c r="I157" s="148" t="s">
        <v>217</v>
      </c>
    </row>
    <row r="158" spans="1:9" s="24" customFormat="1" ht="20.25" customHeight="1">
      <c r="A158" s="21" t="s">
        <v>158</v>
      </c>
      <c r="B158" s="17" t="s">
        <v>43</v>
      </c>
      <c r="C158" s="174"/>
      <c r="D158" s="124">
        <v>7698068160</v>
      </c>
      <c r="E158" s="127">
        <v>4690617308666</v>
      </c>
      <c r="F158" s="52" t="s">
        <v>38</v>
      </c>
      <c r="G158" s="14">
        <v>6</v>
      </c>
      <c r="H158" s="145">
        <v>845.6400000000001</v>
      </c>
      <c r="I158" s="148" t="s">
        <v>217</v>
      </c>
    </row>
    <row r="159" spans="1:9" s="24" customFormat="1" ht="20.25" customHeight="1">
      <c r="A159" s="21" t="s">
        <v>158</v>
      </c>
      <c r="B159" s="17" t="s">
        <v>43</v>
      </c>
      <c r="C159" s="174"/>
      <c r="D159" s="124">
        <v>7698073160</v>
      </c>
      <c r="E159" s="127">
        <v>4690617308673</v>
      </c>
      <c r="F159" s="52" t="s">
        <v>39</v>
      </c>
      <c r="G159" s="14">
        <v>6</v>
      </c>
      <c r="H159" s="145">
        <v>887.7600000000001</v>
      </c>
      <c r="I159" s="148" t="s">
        <v>217</v>
      </c>
    </row>
    <row r="160" spans="1:9" s="24" customFormat="1" ht="20.25" customHeight="1">
      <c r="A160" s="21" t="s">
        <v>158</v>
      </c>
      <c r="B160" s="17" t="s">
        <v>43</v>
      </c>
      <c r="C160" s="174"/>
      <c r="D160" s="124">
        <v>7698083160</v>
      </c>
      <c r="E160" s="127">
        <v>4690617308680</v>
      </c>
      <c r="F160" s="52" t="s">
        <v>40</v>
      </c>
      <c r="G160" s="14">
        <v>6</v>
      </c>
      <c r="H160" s="145">
        <v>972.00000000000011</v>
      </c>
      <c r="I160" s="148" t="s">
        <v>217</v>
      </c>
    </row>
    <row r="161" spans="1:27" s="24" customFormat="1" ht="20.25" customHeight="1">
      <c r="A161" s="21" t="s">
        <v>158</v>
      </c>
      <c r="B161" s="17" t="s">
        <v>43</v>
      </c>
      <c r="C161" s="174"/>
      <c r="D161" s="124">
        <v>7698090160</v>
      </c>
      <c r="E161" s="127">
        <v>4690617308697</v>
      </c>
      <c r="F161" s="21" t="s">
        <v>7</v>
      </c>
      <c r="G161" s="14">
        <v>6</v>
      </c>
      <c r="H161" s="145">
        <v>1030.3200000000002</v>
      </c>
      <c r="I161" s="148" t="s">
        <v>217</v>
      </c>
    </row>
    <row r="162" spans="1:27" s="24" customFormat="1" ht="20.25" customHeight="1">
      <c r="A162" s="21" t="s">
        <v>158</v>
      </c>
      <c r="B162" s="17" t="s">
        <v>43</v>
      </c>
      <c r="C162" s="174"/>
      <c r="D162" s="124">
        <v>7698098160</v>
      </c>
      <c r="E162" s="127">
        <v>4690617308703</v>
      </c>
      <c r="F162" s="21" t="s">
        <v>41</v>
      </c>
      <c r="G162" s="14">
        <v>6</v>
      </c>
      <c r="H162" s="145">
        <v>1097.28</v>
      </c>
      <c r="I162" s="148" t="s">
        <v>217</v>
      </c>
    </row>
    <row r="163" spans="1:27" s="24" customFormat="1" ht="20.25" customHeight="1">
      <c r="A163" s="21" t="s">
        <v>158</v>
      </c>
      <c r="B163" s="17" t="s">
        <v>43</v>
      </c>
      <c r="C163" s="175"/>
      <c r="D163" s="124">
        <v>7698115160</v>
      </c>
      <c r="E163" s="127">
        <v>4690617308710</v>
      </c>
      <c r="F163" s="21" t="s">
        <v>42</v>
      </c>
      <c r="G163" s="14">
        <v>6</v>
      </c>
      <c r="H163" s="145">
        <v>1239.8400000000001</v>
      </c>
      <c r="I163" s="148" t="s">
        <v>217</v>
      </c>
    </row>
    <row r="164" spans="1:27" ht="20.25" customHeight="1">
      <c r="A164" s="21" t="s">
        <v>158</v>
      </c>
      <c r="B164" s="17" t="s">
        <v>43</v>
      </c>
      <c r="C164" s="173"/>
      <c r="D164" s="124">
        <v>7698120160</v>
      </c>
      <c r="E164" s="127">
        <v>4690617308727</v>
      </c>
      <c r="F164" s="21" t="s">
        <v>8</v>
      </c>
      <c r="G164" s="14">
        <v>6</v>
      </c>
      <c r="H164" s="145">
        <v>1386.72</v>
      </c>
      <c r="I164" s="148" t="s">
        <v>217</v>
      </c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 ht="20.25" customHeight="1">
      <c r="A165" s="21" t="s">
        <v>158</v>
      </c>
      <c r="B165" s="17" t="s">
        <v>43</v>
      </c>
      <c r="C165" s="174"/>
      <c r="D165" s="124">
        <v>7698130160</v>
      </c>
      <c r="E165" s="127">
        <v>4690617308734</v>
      </c>
      <c r="F165" s="21" t="s">
        <v>9</v>
      </c>
      <c r="G165" s="14">
        <v>6</v>
      </c>
      <c r="H165" s="145">
        <v>1476.3600000000001</v>
      </c>
      <c r="I165" s="148" t="s">
        <v>217</v>
      </c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:27" ht="20.25" customHeight="1">
      <c r="A166" s="21" t="s">
        <v>158</v>
      </c>
      <c r="B166" s="17" t="s">
        <v>43</v>
      </c>
      <c r="C166" s="174"/>
      <c r="D166" s="124">
        <v>7698140160</v>
      </c>
      <c r="E166" s="127">
        <v>4690617308741</v>
      </c>
      <c r="F166" s="21" t="s">
        <v>10</v>
      </c>
      <c r="G166" s="14">
        <v>6</v>
      </c>
      <c r="H166" s="145">
        <v>1564.92</v>
      </c>
      <c r="I166" s="148" t="s">
        <v>217</v>
      </c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:27" ht="20.25" customHeight="1">
      <c r="A167" s="21" t="s">
        <v>158</v>
      </c>
      <c r="B167" s="17" t="s">
        <v>43</v>
      </c>
      <c r="C167" s="174"/>
      <c r="D167" s="124">
        <v>7698160160</v>
      </c>
      <c r="E167" s="127">
        <v>4690617308758</v>
      </c>
      <c r="F167" s="21" t="s">
        <v>12</v>
      </c>
      <c r="G167" s="14">
        <v>6</v>
      </c>
      <c r="H167" s="145">
        <v>1744.2</v>
      </c>
      <c r="I167" s="148" t="s">
        <v>217</v>
      </c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:27" ht="20.25" customHeight="1">
      <c r="A168" s="21" t="s">
        <v>158</v>
      </c>
      <c r="B168" s="17" t="s">
        <v>43</v>
      </c>
      <c r="C168" s="174"/>
      <c r="D168" s="124">
        <v>7698180160</v>
      </c>
      <c r="E168" s="127">
        <v>4690617308765</v>
      </c>
      <c r="F168" s="21" t="s">
        <v>49</v>
      </c>
      <c r="G168" s="14">
        <v>6</v>
      </c>
      <c r="H168" s="145">
        <v>1922.4</v>
      </c>
      <c r="I168" s="148" t="s">
        <v>217</v>
      </c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:27" ht="20.25" customHeight="1">
      <c r="A169" s="21" t="s">
        <v>158</v>
      </c>
      <c r="B169" s="17" t="s">
        <v>43</v>
      </c>
      <c r="C169" s="175"/>
      <c r="D169" s="124">
        <v>7698200160</v>
      </c>
      <c r="E169" s="127">
        <v>4690617308772</v>
      </c>
      <c r="F169" s="21" t="s">
        <v>113</v>
      </c>
      <c r="G169" s="14">
        <v>6</v>
      </c>
      <c r="H169" s="145">
        <v>2101.6800000000003</v>
      </c>
      <c r="I169" s="148" t="s">
        <v>217</v>
      </c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:27" ht="20.25" customHeight="1">
      <c r="A170" s="21" t="s">
        <v>160</v>
      </c>
      <c r="B170" s="17" t="s">
        <v>5</v>
      </c>
      <c r="C170" s="173"/>
      <c r="D170" s="124">
        <v>7699037160</v>
      </c>
      <c r="E170" s="127">
        <v>4690617308864</v>
      </c>
      <c r="F170" s="14" t="s">
        <v>32</v>
      </c>
      <c r="G170" s="14">
        <v>6</v>
      </c>
      <c r="H170" s="145">
        <v>585.36</v>
      </c>
      <c r="I170" s="148" t="s">
        <v>217</v>
      </c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:27" ht="20.25" customHeight="1">
      <c r="A171" s="21" t="s">
        <v>160</v>
      </c>
      <c r="B171" s="17" t="s">
        <v>5</v>
      </c>
      <c r="C171" s="174"/>
      <c r="D171" s="124">
        <v>7699043160</v>
      </c>
      <c r="E171" s="127">
        <v>4690617308871</v>
      </c>
      <c r="F171" s="14" t="s">
        <v>33</v>
      </c>
      <c r="G171" s="23">
        <v>6</v>
      </c>
      <c r="H171" s="145">
        <v>636.12</v>
      </c>
      <c r="I171" s="148" t="s">
        <v>217</v>
      </c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:27" ht="20.25" customHeight="1">
      <c r="A172" s="21" t="s">
        <v>160</v>
      </c>
      <c r="B172" s="17" t="s">
        <v>5</v>
      </c>
      <c r="C172" s="174"/>
      <c r="D172" s="124">
        <v>7699048160</v>
      </c>
      <c r="E172" s="127">
        <v>4690617308888</v>
      </c>
      <c r="F172" s="14" t="s">
        <v>34</v>
      </c>
      <c r="G172" s="14">
        <v>6</v>
      </c>
      <c r="H172" s="145">
        <v>678.24</v>
      </c>
      <c r="I172" s="148" t="s">
        <v>217</v>
      </c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:27" ht="20.25" customHeight="1">
      <c r="A173" s="21" t="s">
        <v>160</v>
      </c>
      <c r="B173" s="17" t="s">
        <v>5</v>
      </c>
      <c r="C173" s="174"/>
      <c r="D173" s="124">
        <v>7699052160</v>
      </c>
      <c r="E173" s="127">
        <v>4690617308895</v>
      </c>
      <c r="F173" s="14" t="s">
        <v>35</v>
      </c>
      <c r="G173" s="14">
        <v>6</v>
      </c>
      <c r="H173" s="145">
        <v>711.72</v>
      </c>
      <c r="I173" s="148" t="s">
        <v>217</v>
      </c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:27" ht="20.25" customHeight="1">
      <c r="A174" s="21" t="s">
        <v>160</v>
      </c>
      <c r="B174" s="17" t="s">
        <v>5</v>
      </c>
      <c r="C174" s="174"/>
      <c r="D174" s="124">
        <v>7699057160</v>
      </c>
      <c r="E174" s="127">
        <v>4690617308901</v>
      </c>
      <c r="F174" s="52" t="s">
        <v>36</v>
      </c>
      <c r="G174" s="14">
        <v>6</v>
      </c>
      <c r="H174" s="145">
        <v>753.84</v>
      </c>
      <c r="I174" s="148" t="s">
        <v>217</v>
      </c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:27" ht="20.25" customHeight="1">
      <c r="A175" s="21" t="s">
        <v>160</v>
      </c>
      <c r="B175" s="17" t="s">
        <v>5</v>
      </c>
      <c r="C175" s="174"/>
      <c r="D175" s="124">
        <v>7699062160</v>
      </c>
      <c r="E175" s="127">
        <v>4690617308918</v>
      </c>
      <c r="F175" s="52" t="s">
        <v>37</v>
      </c>
      <c r="G175" s="14">
        <v>6</v>
      </c>
      <c r="H175" s="145">
        <v>795.96</v>
      </c>
      <c r="I175" s="148" t="s">
        <v>217</v>
      </c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:27" ht="20.25" customHeight="1">
      <c r="A176" s="21" t="s">
        <v>160</v>
      </c>
      <c r="B176" s="17" t="s">
        <v>5</v>
      </c>
      <c r="C176" s="174"/>
      <c r="D176" s="124">
        <v>7699068160</v>
      </c>
      <c r="E176" s="127">
        <v>4690617308925</v>
      </c>
      <c r="F176" s="52" t="s">
        <v>38</v>
      </c>
      <c r="G176" s="14">
        <v>6</v>
      </c>
      <c r="H176" s="145">
        <v>845.6400000000001</v>
      </c>
      <c r="I176" s="148" t="s">
        <v>217</v>
      </c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:27" ht="20.25" customHeight="1">
      <c r="A177" s="21" t="s">
        <v>160</v>
      </c>
      <c r="B177" s="17" t="s">
        <v>5</v>
      </c>
      <c r="C177" s="174"/>
      <c r="D177" s="124">
        <v>7699073160</v>
      </c>
      <c r="E177" s="127">
        <v>4690617308932</v>
      </c>
      <c r="F177" s="52" t="s">
        <v>39</v>
      </c>
      <c r="G177" s="14">
        <v>6</v>
      </c>
      <c r="H177" s="145">
        <v>887.7600000000001</v>
      </c>
      <c r="I177" s="148" t="s">
        <v>217</v>
      </c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:27" ht="20.25" customHeight="1">
      <c r="A178" s="21" t="s">
        <v>160</v>
      </c>
      <c r="B178" s="17" t="s">
        <v>5</v>
      </c>
      <c r="C178" s="174"/>
      <c r="D178" s="124">
        <v>7699083160</v>
      </c>
      <c r="E178" s="127">
        <v>4690617308949</v>
      </c>
      <c r="F178" s="52" t="s">
        <v>40</v>
      </c>
      <c r="G178" s="14">
        <v>6</v>
      </c>
      <c r="H178" s="145">
        <v>972.00000000000011</v>
      </c>
      <c r="I178" s="148" t="s">
        <v>217</v>
      </c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:27" ht="20.25" customHeight="1">
      <c r="A179" s="21" t="s">
        <v>160</v>
      </c>
      <c r="B179" s="17" t="s">
        <v>5</v>
      </c>
      <c r="C179" s="174"/>
      <c r="D179" s="124">
        <v>7699090160</v>
      </c>
      <c r="E179" s="127">
        <v>4690617308956</v>
      </c>
      <c r="F179" s="21" t="s">
        <v>7</v>
      </c>
      <c r="G179" s="14">
        <v>6</v>
      </c>
      <c r="H179" s="145">
        <v>1030.3200000000002</v>
      </c>
      <c r="I179" s="148" t="s">
        <v>217</v>
      </c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:27" ht="20.25" customHeight="1">
      <c r="A180" s="21" t="s">
        <v>160</v>
      </c>
      <c r="B180" s="17" t="s">
        <v>5</v>
      </c>
      <c r="C180" s="174"/>
      <c r="D180" s="124">
        <v>7699098160</v>
      </c>
      <c r="E180" s="127">
        <v>4690617308963</v>
      </c>
      <c r="F180" s="21" t="s">
        <v>41</v>
      </c>
      <c r="G180" s="14">
        <v>6</v>
      </c>
      <c r="H180" s="145">
        <v>1097.28</v>
      </c>
      <c r="I180" s="148" t="s">
        <v>217</v>
      </c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1:27" ht="20.25" customHeight="1">
      <c r="A181" s="21" t="s">
        <v>160</v>
      </c>
      <c r="B181" s="17" t="s">
        <v>5</v>
      </c>
      <c r="C181" s="175"/>
      <c r="D181" s="124">
        <v>7699115160</v>
      </c>
      <c r="E181" s="127">
        <v>4690617308970</v>
      </c>
      <c r="F181" s="21" t="s">
        <v>42</v>
      </c>
      <c r="G181" s="14">
        <v>6</v>
      </c>
      <c r="H181" s="145">
        <v>1239.8400000000001</v>
      </c>
      <c r="I181" s="148" t="s">
        <v>217</v>
      </c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:27" ht="20.25" customHeight="1">
      <c r="A182" s="21" t="s">
        <v>160</v>
      </c>
      <c r="B182" s="17" t="s">
        <v>5</v>
      </c>
      <c r="C182" s="173"/>
      <c r="D182" s="124">
        <v>7699120160</v>
      </c>
      <c r="E182" s="127">
        <v>4690617308987</v>
      </c>
      <c r="F182" s="21" t="s">
        <v>8</v>
      </c>
      <c r="G182" s="14">
        <v>6</v>
      </c>
      <c r="H182" s="145">
        <v>1386.72</v>
      </c>
      <c r="I182" s="148" t="s">
        <v>217</v>
      </c>
    </row>
    <row r="183" spans="1:27" ht="20.25" customHeight="1">
      <c r="A183" s="21" t="s">
        <v>160</v>
      </c>
      <c r="B183" s="17" t="s">
        <v>5</v>
      </c>
      <c r="C183" s="174"/>
      <c r="D183" s="124">
        <v>7699130160</v>
      </c>
      <c r="E183" s="127">
        <v>4690617308994</v>
      </c>
      <c r="F183" s="21" t="s">
        <v>9</v>
      </c>
      <c r="G183" s="14">
        <v>6</v>
      </c>
      <c r="H183" s="145">
        <v>1476.3600000000001</v>
      </c>
      <c r="I183" s="148" t="s">
        <v>217</v>
      </c>
    </row>
    <row r="184" spans="1:27" ht="20.25" customHeight="1">
      <c r="A184" s="21" t="s">
        <v>160</v>
      </c>
      <c r="B184" s="17" t="s">
        <v>5</v>
      </c>
      <c r="C184" s="174"/>
      <c r="D184" s="124">
        <v>7699140160</v>
      </c>
      <c r="E184" s="127">
        <v>4690617309007</v>
      </c>
      <c r="F184" s="21" t="s">
        <v>10</v>
      </c>
      <c r="G184" s="14">
        <v>6</v>
      </c>
      <c r="H184" s="145">
        <v>1564.92</v>
      </c>
      <c r="I184" s="148" t="s">
        <v>217</v>
      </c>
    </row>
    <row r="185" spans="1:27" ht="20.25" customHeight="1">
      <c r="A185" s="21" t="s">
        <v>160</v>
      </c>
      <c r="B185" s="17" t="s">
        <v>5</v>
      </c>
      <c r="C185" s="174"/>
      <c r="D185" s="124">
        <v>7699160160</v>
      </c>
      <c r="E185" s="127">
        <v>4690617309014</v>
      </c>
      <c r="F185" s="21" t="s">
        <v>12</v>
      </c>
      <c r="G185" s="14">
        <v>6</v>
      </c>
      <c r="H185" s="145">
        <v>1744.2</v>
      </c>
      <c r="I185" s="148" t="s">
        <v>217</v>
      </c>
    </row>
    <row r="186" spans="1:27" ht="20.25" customHeight="1">
      <c r="A186" s="21" t="s">
        <v>160</v>
      </c>
      <c r="B186" s="17" t="s">
        <v>5</v>
      </c>
      <c r="C186" s="174"/>
      <c r="D186" s="124">
        <v>7699180160</v>
      </c>
      <c r="E186" s="127">
        <v>4690617309021</v>
      </c>
      <c r="F186" s="21" t="s">
        <v>49</v>
      </c>
      <c r="G186" s="14">
        <v>6</v>
      </c>
      <c r="H186" s="145">
        <v>1922.4</v>
      </c>
      <c r="I186" s="148" t="s">
        <v>217</v>
      </c>
    </row>
    <row r="187" spans="1:27" ht="20.25" customHeight="1">
      <c r="A187" s="21" t="s">
        <v>160</v>
      </c>
      <c r="B187" s="17" t="s">
        <v>5</v>
      </c>
      <c r="C187" s="175"/>
      <c r="D187" s="124">
        <v>7699200160</v>
      </c>
      <c r="E187" s="127">
        <v>4690617309038</v>
      </c>
      <c r="F187" s="21" t="s">
        <v>113</v>
      </c>
      <c r="G187" s="14">
        <v>6</v>
      </c>
      <c r="H187" s="145">
        <v>2101.6800000000003</v>
      </c>
      <c r="I187" s="148" t="s">
        <v>217</v>
      </c>
    </row>
    <row r="188" spans="1:27" ht="20.25" customHeight="1"/>
    <row r="189" spans="1:27" ht="20.25" customHeight="1"/>
    <row r="190" spans="1:27" ht="20.25" customHeight="1"/>
    <row r="191" spans="1:27" ht="20.25" customHeight="1"/>
    <row r="192" spans="1:27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</sheetData>
  <mergeCells count="20">
    <mergeCell ref="C24:C35"/>
    <mergeCell ref="C36:C43"/>
    <mergeCell ref="A1:C1"/>
    <mergeCell ref="A2:C2"/>
    <mergeCell ref="C44:C55"/>
    <mergeCell ref="C56:C61"/>
    <mergeCell ref="C80:C91"/>
    <mergeCell ref="C92:C97"/>
    <mergeCell ref="C98:C109"/>
    <mergeCell ref="C62:C73"/>
    <mergeCell ref="C74:C79"/>
    <mergeCell ref="C152:C163"/>
    <mergeCell ref="C164:C169"/>
    <mergeCell ref="C170:C181"/>
    <mergeCell ref="C182:C187"/>
    <mergeCell ref="C110:C115"/>
    <mergeCell ref="C116:C127"/>
    <mergeCell ref="C128:C133"/>
    <mergeCell ref="C134:C145"/>
    <mergeCell ref="C146:C151"/>
  </mergeCells>
  <pageMargins left="0.7" right="0.7" top="0.75" bottom="0.75" header="0.3" footer="0.3"/>
  <pageSetup paperSize="9" scale="21" fitToHeight="0" orientation="portrait" r:id="rId1"/>
  <rowBreaks count="1" manualBreakCount="1">
    <brk id="1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73"/>
  <sheetViews>
    <sheetView view="pageBreakPreview" zoomScale="85" zoomScaleSheetLayoutView="85" workbookViewId="0">
      <selection activeCell="I10" sqref="I10"/>
    </sheetView>
  </sheetViews>
  <sheetFormatPr defaultRowHeight="15"/>
  <cols>
    <col min="1" max="1" width="33.85546875" customWidth="1"/>
    <col min="2" max="2" width="23.7109375" style="28" customWidth="1"/>
    <col min="3" max="3" width="31.28515625" style="28" customWidth="1"/>
    <col min="4" max="4" width="18.5703125" style="28" customWidth="1"/>
    <col min="5" max="5" width="19.7109375" style="31" customWidth="1"/>
    <col min="6" max="6" width="13.85546875" style="28" customWidth="1"/>
    <col min="7" max="7" width="14.85546875" style="28" customWidth="1"/>
    <col min="8" max="8" width="15" customWidth="1"/>
    <col min="9" max="9" width="32.140625" customWidth="1"/>
    <col min="12" max="12" width="14.5703125" customWidth="1"/>
  </cols>
  <sheetData>
    <row r="1" spans="1:11" ht="36.75" customHeight="1">
      <c r="A1" s="154" t="s">
        <v>98</v>
      </c>
      <c r="B1" s="155"/>
      <c r="C1" s="155"/>
      <c r="D1" s="29"/>
      <c r="E1" s="37"/>
      <c r="F1" s="26"/>
      <c r="G1" s="27"/>
    </row>
    <row r="2" spans="1:11" ht="69.75" customHeight="1">
      <c r="A2" s="156" t="s">
        <v>55</v>
      </c>
      <c r="B2" s="156"/>
      <c r="C2" s="156"/>
      <c r="D2" s="30"/>
      <c r="E2" s="30"/>
      <c r="F2" s="27"/>
      <c r="G2" s="27"/>
    </row>
    <row r="3" spans="1:11" ht="57" customHeight="1">
      <c r="A3" s="3" t="s">
        <v>0</v>
      </c>
      <c r="B3" s="4" t="s">
        <v>1</v>
      </c>
      <c r="C3" s="3" t="s">
        <v>2</v>
      </c>
      <c r="D3" s="9" t="s">
        <v>3</v>
      </c>
      <c r="E3" s="9" t="s">
        <v>51</v>
      </c>
      <c r="F3" s="3" t="s">
        <v>4</v>
      </c>
      <c r="G3" s="3" t="s">
        <v>52</v>
      </c>
      <c r="H3" s="5" t="s">
        <v>121</v>
      </c>
      <c r="I3" s="26"/>
      <c r="J3" s="26"/>
      <c r="K3" s="26"/>
    </row>
    <row r="4" spans="1:11" ht="20.25" customHeight="1">
      <c r="A4" s="21" t="s">
        <v>119</v>
      </c>
      <c r="B4" s="17" t="s">
        <v>47</v>
      </c>
      <c r="C4" s="181"/>
      <c r="D4" s="101">
        <v>7679037160</v>
      </c>
      <c r="E4" s="102">
        <v>4690617277634</v>
      </c>
      <c r="F4" s="79" t="s">
        <v>32</v>
      </c>
      <c r="G4" s="80">
        <v>6</v>
      </c>
      <c r="H4" s="145">
        <v>477.36</v>
      </c>
      <c r="I4" s="146"/>
      <c r="J4" s="111"/>
      <c r="K4" s="110"/>
    </row>
    <row r="5" spans="1:11" ht="20.25" customHeight="1">
      <c r="A5" s="21" t="s">
        <v>119</v>
      </c>
      <c r="B5" s="17" t="s">
        <v>47</v>
      </c>
      <c r="C5" s="182"/>
      <c r="D5" s="101">
        <v>7679043160</v>
      </c>
      <c r="E5" s="102">
        <v>4690617277641</v>
      </c>
      <c r="F5" s="79" t="s">
        <v>33</v>
      </c>
      <c r="G5" s="80">
        <v>6</v>
      </c>
      <c r="H5" s="145">
        <v>511.92</v>
      </c>
      <c r="I5" s="142"/>
      <c r="J5" s="111"/>
      <c r="K5" s="110"/>
    </row>
    <row r="6" spans="1:11" ht="20.25" customHeight="1">
      <c r="A6" s="21" t="s">
        <v>119</v>
      </c>
      <c r="B6" s="17" t="s">
        <v>47</v>
      </c>
      <c r="C6" s="182"/>
      <c r="D6" s="101">
        <v>7679048160</v>
      </c>
      <c r="E6" s="102">
        <v>4690617277658</v>
      </c>
      <c r="F6" s="79" t="s">
        <v>34</v>
      </c>
      <c r="G6" s="80">
        <v>6</v>
      </c>
      <c r="H6" s="145">
        <v>541.08000000000004</v>
      </c>
      <c r="I6" s="142"/>
      <c r="J6" s="111"/>
      <c r="K6" s="110"/>
    </row>
    <row r="7" spans="1:11" ht="20.25" customHeight="1">
      <c r="A7" s="21" t="s">
        <v>119</v>
      </c>
      <c r="B7" s="17" t="s">
        <v>47</v>
      </c>
      <c r="C7" s="182"/>
      <c r="D7" s="101">
        <v>7679052160</v>
      </c>
      <c r="E7" s="102">
        <v>4690617277665</v>
      </c>
      <c r="F7" s="79" t="s">
        <v>35</v>
      </c>
      <c r="G7" s="80">
        <v>6</v>
      </c>
      <c r="H7" s="145">
        <v>563.76</v>
      </c>
      <c r="I7" s="142"/>
      <c r="J7" s="111"/>
      <c r="K7" s="110"/>
    </row>
    <row r="8" spans="1:11" ht="20.25" customHeight="1">
      <c r="A8" s="21" t="s">
        <v>119</v>
      </c>
      <c r="B8" s="17" t="s">
        <v>47</v>
      </c>
      <c r="C8" s="182"/>
      <c r="D8" s="101">
        <v>7679057160</v>
      </c>
      <c r="E8" s="102">
        <v>4690617277672</v>
      </c>
      <c r="F8" s="79" t="s">
        <v>36</v>
      </c>
      <c r="G8" s="80">
        <v>6</v>
      </c>
      <c r="H8" s="145">
        <v>592.92000000000007</v>
      </c>
      <c r="I8" s="142"/>
      <c r="J8" s="111"/>
      <c r="K8" s="110"/>
    </row>
    <row r="9" spans="1:11" ht="20.25" customHeight="1">
      <c r="A9" s="21" t="s">
        <v>119</v>
      </c>
      <c r="B9" s="17" t="s">
        <v>47</v>
      </c>
      <c r="C9" s="182"/>
      <c r="D9" s="101">
        <v>7679062160</v>
      </c>
      <c r="E9" s="102">
        <v>4690617277689</v>
      </c>
      <c r="F9" s="79" t="s">
        <v>37</v>
      </c>
      <c r="G9" s="80">
        <v>6</v>
      </c>
      <c r="H9" s="145">
        <v>622.08000000000004</v>
      </c>
      <c r="I9" s="142"/>
      <c r="J9" s="111"/>
      <c r="K9" s="110"/>
    </row>
    <row r="10" spans="1:11" ht="20.25" customHeight="1">
      <c r="A10" s="21" t="s">
        <v>119</v>
      </c>
      <c r="B10" s="17" t="s">
        <v>47</v>
      </c>
      <c r="C10" s="182"/>
      <c r="D10" s="101">
        <v>7679068160</v>
      </c>
      <c r="E10" s="102">
        <v>4690617277696</v>
      </c>
      <c r="F10" s="79" t="s">
        <v>38</v>
      </c>
      <c r="G10" s="80">
        <v>6</v>
      </c>
      <c r="H10" s="145">
        <v>656.6400000000001</v>
      </c>
      <c r="I10" s="142"/>
      <c r="J10" s="111"/>
      <c r="K10" s="110"/>
    </row>
    <row r="11" spans="1:11" ht="20.25" customHeight="1">
      <c r="A11" s="21" t="s">
        <v>119</v>
      </c>
      <c r="B11" s="17" t="s">
        <v>47</v>
      </c>
      <c r="C11" s="182"/>
      <c r="D11" s="101">
        <v>7679073160</v>
      </c>
      <c r="E11" s="102">
        <v>4690617277702</v>
      </c>
      <c r="F11" s="79" t="s">
        <v>39</v>
      </c>
      <c r="G11" s="80">
        <v>6</v>
      </c>
      <c r="H11" s="145">
        <v>685.80000000000007</v>
      </c>
      <c r="I11" s="142"/>
      <c r="J11" s="111"/>
      <c r="K11" s="110"/>
    </row>
    <row r="12" spans="1:11" ht="20.25" customHeight="1">
      <c r="A12" s="21" t="s">
        <v>119</v>
      </c>
      <c r="B12" s="17" t="s">
        <v>47</v>
      </c>
      <c r="C12" s="182"/>
      <c r="D12" s="101">
        <v>7679083160</v>
      </c>
      <c r="E12" s="102">
        <v>4690617277719</v>
      </c>
      <c r="F12" s="79" t="s">
        <v>40</v>
      </c>
      <c r="G12" s="80">
        <v>6</v>
      </c>
      <c r="H12" s="145">
        <v>744.12</v>
      </c>
      <c r="I12" s="142"/>
      <c r="J12" s="111"/>
      <c r="K12" s="110"/>
    </row>
    <row r="13" spans="1:11" ht="20.25" customHeight="1">
      <c r="A13" s="21" t="s">
        <v>119</v>
      </c>
      <c r="B13" s="17" t="s">
        <v>47</v>
      </c>
      <c r="C13" s="182"/>
      <c r="D13" s="101">
        <v>7679090160</v>
      </c>
      <c r="E13" s="102">
        <v>4690617277726</v>
      </c>
      <c r="F13" s="79" t="s">
        <v>7</v>
      </c>
      <c r="G13" s="80">
        <v>6</v>
      </c>
      <c r="H13" s="145">
        <v>785.16000000000008</v>
      </c>
      <c r="I13" s="142"/>
      <c r="J13" s="111"/>
      <c r="K13" s="110"/>
    </row>
    <row r="14" spans="1:11" ht="20.25" customHeight="1">
      <c r="A14" s="21" t="s">
        <v>119</v>
      </c>
      <c r="B14" s="17" t="s">
        <v>47</v>
      </c>
      <c r="C14" s="182"/>
      <c r="D14" s="101">
        <v>7679098160</v>
      </c>
      <c r="E14" s="102">
        <v>4690617277733</v>
      </c>
      <c r="F14" s="79" t="s">
        <v>41</v>
      </c>
      <c r="G14" s="80">
        <v>6</v>
      </c>
      <c r="H14" s="145">
        <v>831.6</v>
      </c>
      <c r="I14" s="142"/>
      <c r="J14" s="111"/>
      <c r="K14" s="110"/>
    </row>
    <row r="15" spans="1:11" ht="20.25" customHeight="1">
      <c r="A15" s="21" t="s">
        <v>119</v>
      </c>
      <c r="B15" s="17" t="s">
        <v>47</v>
      </c>
      <c r="C15" s="183"/>
      <c r="D15" s="101">
        <v>7679115160</v>
      </c>
      <c r="E15" s="102">
        <v>4690617277740</v>
      </c>
      <c r="F15" s="79" t="s">
        <v>42</v>
      </c>
      <c r="G15" s="80">
        <v>6</v>
      </c>
      <c r="H15" s="145">
        <v>929.88000000000011</v>
      </c>
      <c r="I15" s="142"/>
      <c r="J15" s="111"/>
      <c r="K15" s="110"/>
    </row>
    <row r="16" spans="1:11" ht="20.25" customHeight="1">
      <c r="A16" s="21" t="s">
        <v>119</v>
      </c>
      <c r="B16" s="17" t="s">
        <v>47</v>
      </c>
      <c r="C16" s="181"/>
      <c r="D16" s="101">
        <v>7679120160</v>
      </c>
      <c r="E16" s="102">
        <v>4690617277757</v>
      </c>
      <c r="F16" s="81" t="s">
        <v>8</v>
      </c>
      <c r="G16" s="80">
        <v>6</v>
      </c>
      <c r="H16" s="145">
        <v>1060.5600000000002</v>
      </c>
      <c r="I16" s="142"/>
      <c r="J16" s="111"/>
      <c r="K16" s="110"/>
    </row>
    <row r="17" spans="1:11" ht="20.25" customHeight="1">
      <c r="A17" s="21" t="s">
        <v>119</v>
      </c>
      <c r="B17" s="17" t="s">
        <v>47</v>
      </c>
      <c r="C17" s="182"/>
      <c r="D17" s="101">
        <v>7679130160</v>
      </c>
      <c r="E17" s="102">
        <v>4690617277764</v>
      </c>
      <c r="F17" s="81" t="s">
        <v>9</v>
      </c>
      <c r="G17" s="80">
        <v>6</v>
      </c>
      <c r="H17" s="145">
        <v>1123.2</v>
      </c>
      <c r="I17" s="142"/>
      <c r="J17" s="111"/>
      <c r="K17" s="110"/>
    </row>
    <row r="18" spans="1:11" ht="20.25" customHeight="1">
      <c r="A18" s="21" t="s">
        <v>119</v>
      </c>
      <c r="B18" s="17" t="s">
        <v>47</v>
      </c>
      <c r="C18" s="182"/>
      <c r="D18" s="101">
        <v>7679140160</v>
      </c>
      <c r="E18" s="102">
        <v>4690617277771</v>
      </c>
      <c r="F18" s="81" t="s">
        <v>10</v>
      </c>
      <c r="G18" s="80">
        <v>6</v>
      </c>
      <c r="H18" s="145">
        <v>1186.92</v>
      </c>
      <c r="I18" s="142"/>
      <c r="J18" s="111"/>
      <c r="K18" s="110"/>
    </row>
    <row r="19" spans="1:11" ht="20.25" customHeight="1">
      <c r="A19" s="21" t="s">
        <v>119</v>
      </c>
      <c r="B19" s="17" t="s">
        <v>47</v>
      </c>
      <c r="C19" s="182"/>
      <c r="D19" s="101">
        <v>7679160160</v>
      </c>
      <c r="E19" s="102">
        <v>4690617277788</v>
      </c>
      <c r="F19" s="81" t="s">
        <v>12</v>
      </c>
      <c r="G19" s="80">
        <v>6</v>
      </c>
      <c r="H19" s="145">
        <v>1313.2800000000002</v>
      </c>
      <c r="I19" s="142"/>
      <c r="J19" s="111"/>
      <c r="K19" s="110"/>
    </row>
    <row r="20" spans="1:11" ht="20.25" customHeight="1">
      <c r="A20" s="21" t="s">
        <v>119</v>
      </c>
      <c r="B20" s="17" t="s">
        <v>47</v>
      </c>
      <c r="C20" s="182"/>
      <c r="D20" s="101">
        <v>7679180160</v>
      </c>
      <c r="E20" s="102">
        <v>4690617277795</v>
      </c>
      <c r="F20" s="81" t="s">
        <v>49</v>
      </c>
      <c r="G20" s="80">
        <v>6</v>
      </c>
      <c r="H20" s="145">
        <v>1439.64</v>
      </c>
      <c r="I20" s="142"/>
      <c r="J20" s="111"/>
      <c r="K20" s="110"/>
    </row>
    <row r="21" spans="1:11" ht="20.25" customHeight="1">
      <c r="A21" s="21" t="s">
        <v>119</v>
      </c>
      <c r="B21" s="17" t="s">
        <v>47</v>
      </c>
      <c r="C21" s="183"/>
      <c r="D21" s="101">
        <v>7679200160</v>
      </c>
      <c r="E21" s="102">
        <v>4690617277801</v>
      </c>
      <c r="F21" s="81" t="s">
        <v>113</v>
      </c>
      <c r="G21" s="80">
        <v>6</v>
      </c>
      <c r="H21" s="145">
        <v>1567.0800000000002</v>
      </c>
      <c r="I21" s="142"/>
      <c r="J21" s="111"/>
      <c r="K21" s="110"/>
    </row>
    <row r="22" spans="1:11" ht="20.25" customHeight="1">
      <c r="A22" s="21" t="s">
        <v>119</v>
      </c>
      <c r="B22" s="17" t="s">
        <v>43</v>
      </c>
      <c r="C22" s="181"/>
      <c r="D22" s="101">
        <v>7680037160</v>
      </c>
      <c r="E22" s="102">
        <v>4690617277894</v>
      </c>
      <c r="F22" s="56" t="s">
        <v>32</v>
      </c>
      <c r="G22" s="33">
        <v>6</v>
      </c>
      <c r="H22" s="145">
        <v>477.36</v>
      </c>
      <c r="I22" s="142"/>
      <c r="J22" s="111"/>
      <c r="K22" s="110"/>
    </row>
    <row r="23" spans="1:11" ht="20.25" customHeight="1">
      <c r="A23" s="21" t="s">
        <v>119</v>
      </c>
      <c r="B23" s="17" t="s">
        <v>43</v>
      </c>
      <c r="C23" s="182"/>
      <c r="D23" s="101">
        <v>7680043160</v>
      </c>
      <c r="E23" s="102">
        <v>4690617277900</v>
      </c>
      <c r="F23" s="56" t="s">
        <v>33</v>
      </c>
      <c r="G23" s="33">
        <v>6</v>
      </c>
      <c r="H23" s="145">
        <v>511.92</v>
      </c>
      <c r="I23" s="142"/>
      <c r="J23" s="111"/>
      <c r="K23" s="110"/>
    </row>
    <row r="24" spans="1:11" ht="20.25" customHeight="1">
      <c r="A24" s="21" t="s">
        <v>119</v>
      </c>
      <c r="B24" s="17" t="s">
        <v>43</v>
      </c>
      <c r="C24" s="182"/>
      <c r="D24" s="101">
        <v>7680048160</v>
      </c>
      <c r="E24" s="102">
        <v>4690617277917</v>
      </c>
      <c r="F24" s="56" t="s">
        <v>34</v>
      </c>
      <c r="G24" s="33">
        <v>6</v>
      </c>
      <c r="H24" s="145">
        <v>541.08000000000004</v>
      </c>
      <c r="I24" s="142"/>
      <c r="J24" s="111"/>
      <c r="K24" s="110"/>
    </row>
    <row r="25" spans="1:11" ht="20.25" customHeight="1">
      <c r="A25" s="21" t="s">
        <v>119</v>
      </c>
      <c r="B25" s="17" t="s">
        <v>43</v>
      </c>
      <c r="C25" s="182"/>
      <c r="D25" s="101">
        <v>7680052160</v>
      </c>
      <c r="E25" s="102">
        <v>4690617277924</v>
      </c>
      <c r="F25" s="56" t="s">
        <v>35</v>
      </c>
      <c r="G25" s="33">
        <v>6</v>
      </c>
      <c r="H25" s="145">
        <v>563.76</v>
      </c>
      <c r="I25" s="142"/>
      <c r="J25" s="111"/>
      <c r="K25" s="110"/>
    </row>
    <row r="26" spans="1:11" ht="20.25" customHeight="1">
      <c r="A26" s="21" t="s">
        <v>119</v>
      </c>
      <c r="B26" s="17" t="s">
        <v>43</v>
      </c>
      <c r="C26" s="182"/>
      <c r="D26" s="101">
        <v>7680057160</v>
      </c>
      <c r="E26" s="102">
        <v>4690617277931</v>
      </c>
      <c r="F26" s="56" t="s">
        <v>36</v>
      </c>
      <c r="G26" s="33">
        <v>6</v>
      </c>
      <c r="H26" s="145">
        <v>592.92000000000007</v>
      </c>
      <c r="I26" s="142"/>
      <c r="J26" s="111"/>
      <c r="K26" s="110"/>
    </row>
    <row r="27" spans="1:11" ht="20.25" customHeight="1">
      <c r="A27" s="21" t="s">
        <v>119</v>
      </c>
      <c r="B27" s="17" t="s">
        <v>43</v>
      </c>
      <c r="C27" s="182"/>
      <c r="D27" s="101">
        <v>7680062160</v>
      </c>
      <c r="E27" s="102">
        <v>4690617277948</v>
      </c>
      <c r="F27" s="56" t="s">
        <v>37</v>
      </c>
      <c r="G27" s="33">
        <v>6</v>
      </c>
      <c r="H27" s="145">
        <v>622.08000000000004</v>
      </c>
      <c r="I27" s="142"/>
      <c r="J27" s="111"/>
      <c r="K27" s="110"/>
    </row>
    <row r="28" spans="1:11" ht="20.25" customHeight="1">
      <c r="A28" s="21" t="s">
        <v>119</v>
      </c>
      <c r="B28" s="17" t="s">
        <v>43</v>
      </c>
      <c r="C28" s="182"/>
      <c r="D28" s="101">
        <v>7680068160</v>
      </c>
      <c r="E28" s="102">
        <v>4690617277955</v>
      </c>
      <c r="F28" s="56" t="s">
        <v>38</v>
      </c>
      <c r="G28" s="33">
        <v>6</v>
      </c>
      <c r="H28" s="145">
        <v>656.6400000000001</v>
      </c>
      <c r="I28" s="142"/>
      <c r="J28" s="111"/>
      <c r="K28" s="110"/>
    </row>
    <row r="29" spans="1:11" ht="20.25" customHeight="1">
      <c r="A29" s="21" t="s">
        <v>119</v>
      </c>
      <c r="B29" s="17" t="s">
        <v>43</v>
      </c>
      <c r="C29" s="182"/>
      <c r="D29" s="101">
        <v>7680073160</v>
      </c>
      <c r="E29" s="102">
        <v>4690617277962</v>
      </c>
      <c r="F29" s="56" t="s">
        <v>39</v>
      </c>
      <c r="G29" s="33">
        <v>6</v>
      </c>
      <c r="H29" s="145">
        <v>685.80000000000007</v>
      </c>
      <c r="I29" s="142"/>
      <c r="J29" s="111"/>
      <c r="K29" s="110"/>
    </row>
    <row r="30" spans="1:11" ht="20.25" customHeight="1">
      <c r="A30" s="21" t="s">
        <v>119</v>
      </c>
      <c r="B30" s="17" t="s">
        <v>43</v>
      </c>
      <c r="C30" s="182"/>
      <c r="D30" s="101">
        <v>7680083160</v>
      </c>
      <c r="E30" s="102">
        <v>4690617277979</v>
      </c>
      <c r="F30" s="56" t="s">
        <v>40</v>
      </c>
      <c r="G30" s="33">
        <v>6</v>
      </c>
      <c r="H30" s="145">
        <v>744.12</v>
      </c>
      <c r="I30" s="142"/>
      <c r="J30" s="111"/>
      <c r="K30" s="110"/>
    </row>
    <row r="31" spans="1:11" ht="20.25" customHeight="1">
      <c r="A31" s="21" t="s">
        <v>119</v>
      </c>
      <c r="B31" s="17" t="s">
        <v>43</v>
      </c>
      <c r="C31" s="182"/>
      <c r="D31" s="101">
        <v>7680090160</v>
      </c>
      <c r="E31" s="102">
        <v>4690617277986</v>
      </c>
      <c r="F31" s="56" t="s">
        <v>7</v>
      </c>
      <c r="G31" s="33">
        <v>6</v>
      </c>
      <c r="H31" s="145">
        <v>785.16000000000008</v>
      </c>
      <c r="I31" s="142"/>
      <c r="J31" s="111"/>
      <c r="K31" s="110"/>
    </row>
    <row r="32" spans="1:11" ht="20.25" customHeight="1">
      <c r="A32" s="21" t="s">
        <v>119</v>
      </c>
      <c r="B32" s="17" t="s">
        <v>43</v>
      </c>
      <c r="C32" s="182"/>
      <c r="D32" s="101">
        <v>7680098160</v>
      </c>
      <c r="E32" s="102">
        <v>4690617277993</v>
      </c>
      <c r="F32" s="56" t="s">
        <v>41</v>
      </c>
      <c r="G32" s="33">
        <v>6</v>
      </c>
      <c r="H32" s="145">
        <v>831.6</v>
      </c>
      <c r="I32" s="142"/>
      <c r="J32" s="111"/>
      <c r="K32" s="110"/>
    </row>
    <row r="33" spans="1:11" ht="20.25" customHeight="1">
      <c r="A33" s="21" t="s">
        <v>119</v>
      </c>
      <c r="B33" s="17" t="s">
        <v>43</v>
      </c>
      <c r="C33" s="183"/>
      <c r="D33" s="101">
        <v>7680115160</v>
      </c>
      <c r="E33" s="102">
        <v>4690617278006</v>
      </c>
      <c r="F33" s="56" t="s">
        <v>42</v>
      </c>
      <c r="G33" s="33">
        <v>6</v>
      </c>
      <c r="H33" s="145">
        <v>929.88000000000011</v>
      </c>
      <c r="I33" s="142"/>
      <c r="J33" s="111"/>
      <c r="K33" s="110"/>
    </row>
    <row r="34" spans="1:11" ht="20.25" customHeight="1">
      <c r="A34" s="21" t="s">
        <v>119</v>
      </c>
      <c r="B34" s="17" t="s">
        <v>43</v>
      </c>
      <c r="C34" s="181"/>
      <c r="D34" s="101">
        <v>7680120160</v>
      </c>
      <c r="E34" s="102">
        <v>4690617278013</v>
      </c>
      <c r="F34" s="57" t="s">
        <v>8</v>
      </c>
      <c r="G34" s="33">
        <v>6</v>
      </c>
      <c r="H34" s="145">
        <v>1060.5600000000002</v>
      </c>
      <c r="I34" s="142"/>
      <c r="J34" s="111"/>
      <c r="K34" s="110"/>
    </row>
    <row r="35" spans="1:11" ht="20.25" customHeight="1">
      <c r="A35" s="21" t="s">
        <v>119</v>
      </c>
      <c r="B35" s="17" t="s">
        <v>43</v>
      </c>
      <c r="C35" s="182"/>
      <c r="D35" s="101">
        <v>7680130160</v>
      </c>
      <c r="E35" s="102">
        <v>4690617278020</v>
      </c>
      <c r="F35" s="57" t="s">
        <v>9</v>
      </c>
      <c r="G35" s="33">
        <v>6</v>
      </c>
      <c r="H35" s="145">
        <v>1123.2</v>
      </c>
      <c r="I35" s="142"/>
      <c r="J35" s="111"/>
      <c r="K35" s="110"/>
    </row>
    <row r="36" spans="1:11" ht="20.25" customHeight="1">
      <c r="A36" s="21" t="s">
        <v>119</v>
      </c>
      <c r="B36" s="17" t="s">
        <v>43</v>
      </c>
      <c r="C36" s="182"/>
      <c r="D36" s="101">
        <v>7680140160</v>
      </c>
      <c r="E36" s="102">
        <v>4690617278037</v>
      </c>
      <c r="F36" s="57" t="s">
        <v>10</v>
      </c>
      <c r="G36" s="33">
        <v>6</v>
      </c>
      <c r="H36" s="145">
        <v>1186.92</v>
      </c>
      <c r="I36" s="142"/>
      <c r="J36" s="111"/>
      <c r="K36" s="110"/>
    </row>
    <row r="37" spans="1:11" ht="20.25" customHeight="1">
      <c r="A37" s="21" t="s">
        <v>119</v>
      </c>
      <c r="B37" s="17" t="s">
        <v>43</v>
      </c>
      <c r="C37" s="182"/>
      <c r="D37" s="101">
        <v>7680160160</v>
      </c>
      <c r="E37" s="102">
        <v>4690617278044</v>
      </c>
      <c r="F37" s="57" t="s">
        <v>12</v>
      </c>
      <c r="G37" s="33">
        <v>6</v>
      </c>
      <c r="H37" s="145">
        <v>1313.2800000000002</v>
      </c>
      <c r="I37" s="142"/>
      <c r="J37" s="111"/>
      <c r="K37" s="110"/>
    </row>
    <row r="38" spans="1:11" ht="20.25" customHeight="1">
      <c r="A38" s="21" t="s">
        <v>119</v>
      </c>
      <c r="B38" s="17" t="s">
        <v>43</v>
      </c>
      <c r="C38" s="182"/>
      <c r="D38" s="101">
        <v>7680180160</v>
      </c>
      <c r="E38" s="102">
        <v>4690617278051</v>
      </c>
      <c r="F38" s="57" t="s">
        <v>49</v>
      </c>
      <c r="G38" s="33">
        <v>6</v>
      </c>
      <c r="H38" s="145">
        <v>1439.64</v>
      </c>
      <c r="I38" s="142"/>
      <c r="J38" s="111"/>
      <c r="K38" s="110"/>
    </row>
    <row r="39" spans="1:11" ht="20.25" customHeight="1">
      <c r="A39" s="21" t="s">
        <v>119</v>
      </c>
      <c r="B39" s="17" t="s">
        <v>43</v>
      </c>
      <c r="C39" s="183"/>
      <c r="D39" s="101">
        <v>7680200160</v>
      </c>
      <c r="E39" s="102">
        <v>4690617278068</v>
      </c>
      <c r="F39" s="100" t="s">
        <v>113</v>
      </c>
      <c r="G39" s="33">
        <v>6</v>
      </c>
      <c r="H39" s="145">
        <v>1567.0800000000002</v>
      </c>
      <c r="I39" s="142"/>
      <c r="J39" s="111"/>
      <c r="K39" s="110"/>
    </row>
    <row r="40" spans="1:11" ht="20.25" customHeight="1">
      <c r="A40" s="21" t="s">
        <v>120</v>
      </c>
      <c r="B40" s="17" t="s">
        <v>47</v>
      </c>
      <c r="C40" s="181"/>
      <c r="D40" s="101">
        <v>7673037160</v>
      </c>
      <c r="E40" s="105">
        <v>4690617276071</v>
      </c>
      <c r="F40" s="89" t="s">
        <v>32</v>
      </c>
      <c r="G40" s="14">
        <v>6</v>
      </c>
      <c r="H40" s="145">
        <v>469.8</v>
      </c>
      <c r="I40" s="142"/>
      <c r="J40" s="111"/>
      <c r="K40" s="110"/>
    </row>
    <row r="41" spans="1:11" ht="20.25" customHeight="1">
      <c r="A41" s="21" t="s">
        <v>120</v>
      </c>
      <c r="B41" s="17" t="s">
        <v>47</v>
      </c>
      <c r="C41" s="182"/>
      <c r="D41" s="101">
        <v>7673043160</v>
      </c>
      <c r="E41" s="105">
        <v>4690617276088</v>
      </c>
      <c r="F41" s="89" t="s">
        <v>33</v>
      </c>
      <c r="G41" s="14">
        <v>6</v>
      </c>
      <c r="H41" s="145">
        <v>503.28000000000003</v>
      </c>
      <c r="I41" s="142"/>
      <c r="J41" s="111"/>
      <c r="K41" s="110"/>
    </row>
    <row r="42" spans="1:11" ht="20.25" customHeight="1">
      <c r="A42" s="21" t="s">
        <v>120</v>
      </c>
      <c r="B42" s="17" t="s">
        <v>47</v>
      </c>
      <c r="C42" s="182"/>
      <c r="D42" s="101">
        <v>7673048160</v>
      </c>
      <c r="E42" s="105">
        <v>4690617276095</v>
      </c>
      <c r="F42" s="89" t="s">
        <v>34</v>
      </c>
      <c r="G42" s="14">
        <v>6</v>
      </c>
      <c r="H42" s="145">
        <v>531.36</v>
      </c>
      <c r="I42" s="142"/>
      <c r="J42" s="111"/>
      <c r="K42" s="110"/>
    </row>
    <row r="43" spans="1:11" ht="20.25" customHeight="1">
      <c r="A43" s="21" t="s">
        <v>120</v>
      </c>
      <c r="B43" s="17" t="s">
        <v>47</v>
      </c>
      <c r="C43" s="182"/>
      <c r="D43" s="101">
        <v>7673052160</v>
      </c>
      <c r="E43" s="105">
        <v>4690617276101</v>
      </c>
      <c r="F43" s="89" t="s">
        <v>35</v>
      </c>
      <c r="G43" s="14">
        <v>6</v>
      </c>
      <c r="H43" s="145">
        <v>554.04000000000008</v>
      </c>
      <c r="I43" s="142"/>
      <c r="J43" s="111"/>
      <c r="K43" s="110"/>
    </row>
    <row r="44" spans="1:11" ht="20.25" customHeight="1">
      <c r="A44" s="21" t="s">
        <v>120</v>
      </c>
      <c r="B44" s="17" t="s">
        <v>47</v>
      </c>
      <c r="C44" s="182"/>
      <c r="D44" s="101">
        <v>7673057160</v>
      </c>
      <c r="E44" s="105">
        <v>4690617276118</v>
      </c>
      <c r="F44" s="89" t="s">
        <v>36</v>
      </c>
      <c r="G44" s="14">
        <v>6</v>
      </c>
      <c r="H44" s="145">
        <v>582.12</v>
      </c>
      <c r="I44" s="142"/>
      <c r="J44" s="111"/>
      <c r="K44" s="110"/>
    </row>
    <row r="45" spans="1:11" ht="20.25" customHeight="1">
      <c r="A45" s="21" t="s">
        <v>120</v>
      </c>
      <c r="B45" s="17" t="s">
        <v>47</v>
      </c>
      <c r="C45" s="182"/>
      <c r="D45" s="101">
        <v>7673062160</v>
      </c>
      <c r="E45" s="105">
        <v>4690617276125</v>
      </c>
      <c r="F45" s="89" t="s">
        <v>37</v>
      </c>
      <c r="G45" s="14">
        <v>6</v>
      </c>
      <c r="H45" s="145">
        <v>610.20000000000005</v>
      </c>
      <c r="I45" s="142"/>
      <c r="J45" s="111"/>
      <c r="K45" s="110"/>
    </row>
    <row r="46" spans="1:11" ht="20.25" customHeight="1">
      <c r="A46" s="21" t="s">
        <v>120</v>
      </c>
      <c r="B46" s="17" t="s">
        <v>47</v>
      </c>
      <c r="C46" s="182"/>
      <c r="D46" s="101">
        <v>7673068160</v>
      </c>
      <c r="E46" s="105">
        <v>4690617276132</v>
      </c>
      <c r="F46" s="89" t="s">
        <v>38</v>
      </c>
      <c r="G46" s="14">
        <v>6</v>
      </c>
      <c r="H46" s="145">
        <v>644.76</v>
      </c>
      <c r="I46" s="142"/>
      <c r="J46" s="111"/>
      <c r="K46" s="110"/>
    </row>
    <row r="47" spans="1:11" ht="20.25" customHeight="1">
      <c r="A47" s="21" t="s">
        <v>120</v>
      </c>
      <c r="B47" s="17" t="s">
        <v>47</v>
      </c>
      <c r="C47" s="182"/>
      <c r="D47" s="101">
        <v>7673073160</v>
      </c>
      <c r="E47" s="105">
        <v>4690617276149</v>
      </c>
      <c r="F47" s="89" t="s">
        <v>39</v>
      </c>
      <c r="G47" s="14">
        <v>6</v>
      </c>
      <c r="H47" s="145">
        <v>672.84</v>
      </c>
      <c r="I47" s="142"/>
      <c r="J47" s="111"/>
      <c r="K47" s="110"/>
    </row>
    <row r="48" spans="1:11" ht="20.25" customHeight="1">
      <c r="A48" s="21" t="s">
        <v>120</v>
      </c>
      <c r="B48" s="17" t="s">
        <v>47</v>
      </c>
      <c r="C48" s="182"/>
      <c r="D48" s="101">
        <v>7673083160</v>
      </c>
      <c r="E48" s="105">
        <v>4690617276156</v>
      </c>
      <c r="F48" s="89" t="s">
        <v>40</v>
      </c>
      <c r="G48" s="14">
        <v>6</v>
      </c>
      <c r="H48" s="145">
        <v>729</v>
      </c>
      <c r="I48" s="142"/>
      <c r="J48" s="111"/>
      <c r="K48" s="110"/>
    </row>
    <row r="49" spans="1:11" ht="20.25" customHeight="1">
      <c r="A49" s="21" t="s">
        <v>120</v>
      </c>
      <c r="B49" s="17" t="s">
        <v>47</v>
      </c>
      <c r="C49" s="182"/>
      <c r="D49" s="101">
        <v>7673090160</v>
      </c>
      <c r="E49" s="105">
        <v>4690617276163</v>
      </c>
      <c r="F49" s="89" t="s">
        <v>7</v>
      </c>
      <c r="G49" s="14">
        <v>6</v>
      </c>
      <c r="H49" s="145">
        <v>767.88</v>
      </c>
      <c r="I49" s="142"/>
      <c r="J49" s="111"/>
      <c r="K49" s="110"/>
    </row>
    <row r="50" spans="1:11" ht="20.25" customHeight="1">
      <c r="A50" s="21" t="s">
        <v>120</v>
      </c>
      <c r="B50" s="17" t="s">
        <v>47</v>
      </c>
      <c r="C50" s="182"/>
      <c r="D50" s="101">
        <v>7673098160</v>
      </c>
      <c r="E50" s="105">
        <v>4690617276170</v>
      </c>
      <c r="F50" s="89" t="s">
        <v>41</v>
      </c>
      <c r="G50" s="14">
        <v>6</v>
      </c>
      <c r="H50" s="145">
        <v>813.24</v>
      </c>
      <c r="I50" s="142"/>
      <c r="J50" s="111"/>
      <c r="K50" s="110"/>
    </row>
    <row r="51" spans="1:11" ht="20.25" customHeight="1">
      <c r="A51" s="21" t="s">
        <v>120</v>
      </c>
      <c r="B51" s="17" t="s">
        <v>47</v>
      </c>
      <c r="C51" s="183"/>
      <c r="D51" s="101">
        <v>7673115160</v>
      </c>
      <c r="E51" s="105">
        <v>4690617276187</v>
      </c>
      <c r="F51" s="89" t="s">
        <v>42</v>
      </c>
      <c r="G51" s="14">
        <v>6</v>
      </c>
      <c r="H51" s="145">
        <v>908.28000000000009</v>
      </c>
      <c r="I51" s="142"/>
      <c r="J51" s="111"/>
      <c r="K51" s="110"/>
    </row>
    <row r="52" spans="1:11" ht="20.25" customHeight="1">
      <c r="A52" s="21" t="s">
        <v>120</v>
      </c>
      <c r="B52" s="17" t="s">
        <v>47</v>
      </c>
      <c r="C52" s="181"/>
      <c r="D52" s="101">
        <v>7673120160</v>
      </c>
      <c r="E52" s="105">
        <v>4690617276194</v>
      </c>
      <c r="F52" s="90" t="s">
        <v>8</v>
      </c>
      <c r="G52" s="14">
        <v>6</v>
      </c>
      <c r="H52" s="145">
        <v>1037.8800000000001</v>
      </c>
      <c r="I52" s="142"/>
      <c r="J52" s="111"/>
      <c r="K52" s="110"/>
    </row>
    <row r="53" spans="1:11" ht="20.25" customHeight="1">
      <c r="A53" s="21" t="s">
        <v>120</v>
      </c>
      <c r="B53" s="17" t="s">
        <v>47</v>
      </c>
      <c r="C53" s="182"/>
      <c r="D53" s="101">
        <v>7673130160</v>
      </c>
      <c r="E53" s="105">
        <v>4690617276200</v>
      </c>
      <c r="F53" s="90" t="s">
        <v>9</v>
      </c>
      <c r="G53" s="14">
        <v>6</v>
      </c>
      <c r="H53" s="145">
        <v>1099.44</v>
      </c>
      <c r="I53" s="142"/>
      <c r="J53" s="111"/>
      <c r="K53" s="110"/>
    </row>
    <row r="54" spans="1:11" ht="20.25" customHeight="1">
      <c r="A54" s="21" t="s">
        <v>120</v>
      </c>
      <c r="B54" s="17" t="s">
        <v>47</v>
      </c>
      <c r="C54" s="182"/>
      <c r="D54" s="101">
        <v>7673140160</v>
      </c>
      <c r="E54" s="105">
        <v>4690617276217</v>
      </c>
      <c r="F54" s="90" t="s">
        <v>10</v>
      </c>
      <c r="G54" s="14">
        <v>6</v>
      </c>
      <c r="H54" s="145">
        <v>1161</v>
      </c>
      <c r="I54" s="142"/>
      <c r="J54" s="111"/>
      <c r="K54" s="110"/>
    </row>
    <row r="55" spans="1:11" ht="20.25" customHeight="1">
      <c r="A55" s="21" t="s">
        <v>120</v>
      </c>
      <c r="B55" s="17" t="s">
        <v>47</v>
      </c>
      <c r="C55" s="182"/>
      <c r="D55" s="101">
        <v>7673160160</v>
      </c>
      <c r="E55" s="105">
        <v>4690617276224</v>
      </c>
      <c r="F55" s="90" t="s">
        <v>12</v>
      </c>
      <c r="G55" s="14">
        <v>6</v>
      </c>
      <c r="H55" s="145">
        <v>1284.1200000000001</v>
      </c>
      <c r="I55" s="142"/>
      <c r="J55" s="111"/>
      <c r="K55" s="110"/>
    </row>
    <row r="56" spans="1:11" ht="20.25" customHeight="1">
      <c r="A56" s="21" t="s">
        <v>120</v>
      </c>
      <c r="B56" s="17" t="s">
        <v>47</v>
      </c>
      <c r="C56" s="182"/>
      <c r="D56" s="101">
        <v>7673180160</v>
      </c>
      <c r="E56" s="105">
        <v>4690617276231</v>
      </c>
      <c r="F56" s="90" t="s">
        <v>49</v>
      </c>
      <c r="G56" s="14">
        <v>6</v>
      </c>
      <c r="H56" s="145">
        <v>1407.24</v>
      </c>
      <c r="I56" s="142"/>
      <c r="J56" s="111"/>
      <c r="K56" s="110"/>
    </row>
    <row r="57" spans="1:11" ht="20.25" customHeight="1">
      <c r="A57" s="21" t="s">
        <v>120</v>
      </c>
      <c r="B57" s="17" t="s">
        <v>47</v>
      </c>
      <c r="C57" s="183"/>
      <c r="D57" s="101">
        <v>7673200160</v>
      </c>
      <c r="E57" s="105">
        <v>4690617276248</v>
      </c>
      <c r="F57" s="100" t="s">
        <v>113</v>
      </c>
      <c r="G57" s="14">
        <v>6</v>
      </c>
      <c r="H57" s="145">
        <v>1529.2800000000002</v>
      </c>
      <c r="I57" s="142"/>
      <c r="J57" s="111"/>
      <c r="K57" s="110"/>
    </row>
    <row r="58" spans="1:11" ht="20.25" customHeight="1">
      <c r="A58" s="21" t="s">
        <v>120</v>
      </c>
      <c r="B58" s="18" t="s">
        <v>6</v>
      </c>
      <c r="C58" s="181"/>
      <c r="D58" s="101">
        <v>7674037160</v>
      </c>
      <c r="E58" s="105">
        <v>4690617276330</v>
      </c>
      <c r="F58" s="14" t="s">
        <v>32</v>
      </c>
      <c r="G58" s="14">
        <v>6</v>
      </c>
      <c r="H58" s="145">
        <v>469.8</v>
      </c>
      <c r="I58" s="143" t="s">
        <v>208</v>
      </c>
      <c r="J58" s="111"/>
      <c r="K58" s="110"/>
    </row>
    <row r="59" spans="1:11" ht="20.25" customHeight="1">
      <c r="A59" s="21" t="s">
        <v>120</v>
      </c>
      <c r="B59" s="18" t="s">
        <v>6</v>
      </c>
      <c r="C59" s="182"/>
      <c r="D59" s="101">
        <v>7674043160</v>
      </c>
      <c r="E59" s="105">
        <v>4690617276347</v>
      </c>
      <c r="F59" s="14" t="s">
        <v>33</v>
      </c>
      <c r="G59" s="14">
        <v>6</v>
      </c>
      <c r="H59" s="145">
        <v>503.28000000000003</v>
      </c>
      <c r="I59" s="143" t="s">
        <v>208</v>
      </c>
      <c r="J59" s="111"/>
      <c r="K59" s="110"/>
    </row>
    <row r="60" spans="1:11" ht="20.25" customHeight="1">
      <c r="A60" s="21" t="s">
        <v>120</v>
      </c>
      <c r="B60" s="18" t="s">
        <v>6</v>
      </c>
      <c r="C60" s="182"/>
      <c r="D60" s="101">
        <v>7674048160</v>
      </c>
      <c r="E60" s="105">
        <v>4690617276354</v>
      </c>
      <c r="F60" s="14" t="s">
        <v>34</v>
      </c>
      <c r="G60" s="14">
        <v>6</v>
      </c>
      <c r="H60" s="145">
        <v>531.36</v>
      </c>
      <c r="I60" s="143" t="s">
        <v>208</v>
      </c>
      <c r="J60" s="111"/>
      <c r="K60" s="110"/>
    </row>
    <row r="61" spans="1:11" ht="20.25" customHeight="1">
      <c r="A61" s="21" t="s">
        <v>120</v>
      </c>
      <c r="B61" s="18" t="s">
        <v>6</v>
      </c>
      <c r="C61" s="182"/>
      <c r="D61" s="101">
        <v>7674052160</v>
      </c>
      <c r="E61" s="105">
        <v>4690617276361</v>
      </c>
      <c r="F61" s="14" t="s">
        <v>35</v>
      </c>
      <c r="G61" s="14">
        <v>6</v>
      </c>
      <c r="H61" s="145">
        <v>554.04000000000008</v>
      </c>
      <c r="I61" s="143" t="s">
        <v>208</v>
      </c>
      <c r="J61" s="111"/>
      <c r="K61" s="110"/>
    </row>
    <row r="62" spans="1:11" ht="20.25" customHeight="1">
      <c r="A62" s="21" t="s">
        <v>120</v>
      </c>
      <c r="B62" s="18" t="s">
        <v>6</v>
      </c>
      <c r="C62" s="182"/>
      <c r="D62" s="101">
        <v>7674057160</v>
      </c>
      <c r="E62" s="105">
        <v>4690617276378</v>
      </c>
      <c r="F62" s="18" t="s">
        <v>36</v>
      </c>
      <c r="G62" s="14">
        <v>6</v>
      </c>
      <c r="H62" s="145">
        <v>582.12</v>
      </c>
      <c r="I62" s="143" t="s">
        <v>208</v>
      </c>
      <c r="J62" s="111"/>
      <c r="K62" s="110"/>
    </row>
    <row r="63" spans="1:11" ht="20.25" customHeight="1">
      <c r="A63" s="21" t="s">
        <v>120</v>
      </c>
      <c r="B63" s="18" t="s">
        <v>6</v>
      </c>
      <c r="C63" s="182"/>
      <c r="D63" s="101">
        <v>7674062160</v>
      </c>
      <c r="E63" s="105">
        <v>4690617276385</v>
      </c>
      <c r="F63" s="18" t="s">
        <v>37</v>
      </c>
      <c r="G63" s="14">
        <v>6</v>
      </c>
      <c r="H63" s="145">
        <v>610.20000000000005</v>
      </c>
      <c r="I63" s="143" t="s">
        <v>208</v>
      </c>
      <c r="J63" s="111"/>
      <c r="K63" s="110"/>
    </row>
    <row r="64" spans="1:11" ht="20.25" customHeight="1">
      <c r="A64" s="21" t="s">
        <v>120</v>
      </c>
      <c r="B64" s="18" t="s">
        <v>6</v>
      </c>
      <c r="C64" s="182"/>
      <c r="D64" s="101">
        <v>7674068160</v>
      </c>
      <c r="E64" s="105">
        <v>4690617276392</v>
      </c>
      <c r="F64" s="18" t="s">
        <v>38</v>
      </c>
      <c r="G64" s="14">
        <v>6</v>
      </c>
      <c r="H64" s="145">
        <v>644.76</v>
      </c>
      <c r="I64" s="143" t="s">
        <v>208</v>
      </c>
      <c r="J64" s="111"/>
      <c r="K64" s="110"/>
    </row>
    <row r="65" spans="1:11" ht="20.25" customHeight="1">
      <c r="A65" s="21" t="s">
        <v>120</v>
      </c>
      <c r="B65" s="18" t="s">
        <v>6</v>
      </c>
      <c r="C65" s="182"/>
      <c r="D65" s="101">
        <v>7674073160</v>
      </c>
      <c r="E65" s="105">
        <v>4690617276408</v>
      </c>
      <c r="F65" s="18" t="s">
        <v>39</v>
      </c>
      <c r="G65" s="14">
        <v>6</v>
      </c>
      <c r="H65" s="145">
        <v>672.84</v>
      </c>
      <c r="I65" s="143" t="s">
        <v>208</v>
      </c>
      <c r="J65" s="111"/>
      <c r="K65" s="110"/>
    </row>
    <row r="66" spans="1:11" ht="20.25" customHeight="1">
      <c r="A66" s="21" t="s">
        <v>120</v>
      </c>
      <c r="B66" s="18" t="s">
        <v>6</v>
      </c>
      <c r="C66" s="182"/>
      <c r="D66" s="101">
        <v>7674083160</v>
      </c>
      <c r="E66" s="105">
        <v>4690617276415</v>
      </c>
      <c r="F66" s="18" t="s">
        <v>40</v>
      </c>
      <c r="G66" s="14">
        <v>6</v>
      </c>
      <c r="H66" s="145">
        <v>729</v>
      </c>
      <c r="I66" s="143" t="s">
        <v>208</v>
      </c>
      <c r="J66" s="111"/>
      <c r="K66" s="110"/>
    </row>
    <row r="67" spans="1:11" ht="20.25" customHeight="1">
      <c r="A67" s="21" t="s">
        <v>120</v>
      </c>
      <c r="B67" s="18" t="s">
        <v>6</v>
      </c>
      <c r="C67" s="182"/>
      <c r="D67" s="101">
        <v>7674090160</v>
      </c>
      <c r="E67" s="105">
        <v>4690617276422</v>
      </c>
      <c r="F67" s="18" t="s">
        <v>7</v>
      </c>
      <c r="G67" s="14">
        <v>6</v>
      </c>
      <c r="H67" s="145">
        <v>767.88</v>
      </c>
      <c r="I67" s="143" t="s">
        <v>208</v>
      </c>
      <c r="J67" s="111"/>
      <c r="K67" s="110"/>
    </row>
    <row r="68" spans="1:11" ht="20.25" customHeight="1">
      <c r="A68" s="21" t="s">
        <v>120</v>
      </c>
      <c r="B68" s="18" t="s">
        <v>6</v>
      </c>
      <c r="C68" s="182"/>
      <c r="D68" s="101">
        <v>7674098160</v>
      </c>
      <c r="E68" s="105">
        <v>4690617276439</v>
      </c>
      <c r="F68" s="18" t="s">
        <v>41</v>
      </c>
      <c r="G68" s="14">
        <v>6</v>
      </c>
      <c r="H68" s="145">
        <v>813.24</v>
      </c>
      <c r="I68" s="143" t="s">
        <v>208</v>
      </c>
      <c r="J68" s="111"/>
      <c r="K68" s="110"/>
    </row>
    <row r="69" spans="1:11" ht="20.25" customHeight="1">
      <c r="A69" s="21" t="s">
        <v>120</v>
      </c>
      <c r="B69" s="18" t="s">
        <v>6</v>
      </c>
      <c r="C69" s="183"/>
      <c r="D69" s="101">
        <v>7674115160</v>
      </c>
      <c r="E69" s="105">
        <v>4690617276446</v>
      </c>
      <c r="F69" s="18" t="s">
        <v>42</v>
      </c>
      <c r="G69" s="14">
        <v>6</v>
      </c>
      <c r="H69" s="145">
        <v>908.28000000000009</v>
      </c>
      <c r="I69" s="143" t="s">
        <v>208</v>
      </c>
      <c r="J69" s="111"/>
      <c r="K69" s="110"/>
    </row>
    <row r="70" spans="1:11" ht="20.25" customHeight="1">
      <c r="A70" s="21" t="s">
        <v>120</v>
      </c>
      <c r="B70" s="18" t="s">
        <v>6</v>
      </c>
      <c r="C70" s="181"/>
      <c r="D70" s="101">
        <v>7674120160</v>
      </c>
      <c r="E70" s="105">
        <v>4690617276453</v>
      </c>
      <c r="F70" s="21" t="s">
        <v>8</v>
      </c>
      <c r="G70" s="14">
        <v>6</v>
      </c>
      <c r="H70" s="145">
        <v>1037.8800000000001</v>
      </c>
      <c r="I70" s="143" t="s">
        <v>208</v>
      </c>
      <c r="J70" s="111"/>
      <c r="K70" s="110"/>
    </row>
    <row r="71" spans="1:11" ht="20.25" customHeight="1">
      <c r="A71" s="21" t="s">
        <v>120</v>
      </c>
      <c r="B71" s="18" t="s">
        <v>6</v>
      </c>
      <c r="C71" s="182"/>
      <c r="D71" s="101">
        <v>7674130160</v>
      </c>
      <c r="E71" s="105">
        <v>4690617276460</v>
      </c>
      <c r="F71" s="21" t="s">
        <v>9</v>
      </c>
      <c r="G71" s="14">
        <v>6</v>
      </c>
      <c r="H71" s="145">
        <v>1099.44</v>
      </c>
      <c r="I71" s="143" t="s">
        <v>208</v>
      </c>
      <c r="J71" s="111"/>
      <c r="K71" s="110"/>
    </row>
    <row r="72" spans="1:11" ht="20.25" customHeight="1">
      <c r="A72" s="21" t="s">
        <v>120</v>
      </c>
      <c r="B72" s="18" t="s">
        <v>6</v>
      </c>
      <c r="C72" s="182"/>
      <c r="D72" s="101">
        <v>7674140160</v>
      </c>
      <c r="E72" s="105">
        <v>4690617276477</v>
      </c>
      <c r="F72" s="21" t="s">
        <v>10</v>
      </c>
      <c r="G72" s="14">
        <v>6</v>
      </c>
      <c r="H72" s="145">
        <v>1161</v>
      </c>
      <c r="I72" s="143" t="s">
        <v>208</v>
      </c>
      <c r="J72" s="111"/>
      <c r="K72" s="110"/>
    </row>
    <row r="73" spans="1:11" ht="20.25" customHeight="1">
      <c r="A73" s="21" t="s">
        <v>120</v>
      </c>
      <c r="B73" s="18" t="s">
        <v>6</v>
      </c>
      <c r="C73" s="182"/>
      <c r="D73" s="101">
        <v>7674160160</v>
      </c>
      <c r="E73" s="105">
        <v>4690617276484</v>
      </c>
      <c r="F73" s="21" t="s">
        <v>12</v>
      </c>
      <c r="G73" s="14">
        <v>6</v>
      </c>
      <c r="H73" s="145">
        <v>1284.1200000000001</v>
      </c>
      <c r="I73" s="143" t="s">
        <v>208</v>
      </c>
      <c r="J73" s="111"/>
      <c r="K73" s="110"/>
    </row>
    <row r="74" spans="1:11" ht="20.25" customHeight="1">
      <c r="A74" s="21" t="s">
        <v>120</v>
      </c>
      <c r="B74" s="18" t="s">
        <v>6</v>
      </c>
      <c r="C74" s="182"/>
      <c r="D74" s="101">
        <v>7674180160</v>
      </c>
      <c r="E74" s="105">
        <v>4690617276491</v>
      </c>
      <c r="F74" s="21" t="s">
        <v>49</v>
      </c>
      <c r="G74" s="14">
        <v>6</v>
      </c>
      <c r="H74" s="145">
        <v>1407.24</v>
      </c>
      <c r="I74" s="143" t="s">
        <v>208</v>
      </c>
      <c r="J74" s="111"/>
      <c r="K74" s="110"/>
    </row>
    <row r="75" spans="1:11" ht="20.25" customHeight="1">
      <c r="A75" s="21" t="s">
        <v>120</v>
      </c>
      <c r="B75" s="18" t="s">
        <v>6</v>
      </c>
      <c r="C75" s="183"/>
      <c r="D75" s="101">
        <v>7674200160</v>
      </c>
      <c r="E75" s="105">
        <v>4690617276507</v>
      </c>
      <c r="F75" s="21" t="s">
        <v>113</v>
      </c>
      <c r="G75" s="14">
        <v>6</v>
      </c>
      <c r="H75" s="145">
        <v>1529.2800000000002</v>
      </c>
      <c r="I75" s="143" t="s">
        <v>208</v>
      </c>
      <c r="J75" s="111"/>
      <c r="K75" s="110"/>
    </row>
    <row r="76" spans="1:11" ht="47.25" customHeight="1">
      <c r="A76" s="154" t="s">
        <v>98</v>
      </c>
      <c r="B76" s="155"/>
      <c r="C76" s="155"/>
      <c r="D76" s="29"/>
      <c r="E76" s="29"/>
      <c r="F76" s="26"/>
      <c r="G76" s="27"/>
      <c r="H76" s="150"/>
      <c r="I76" s="113"/>
      <c r="J76" s="111"/>
      <c r="K76" s="110"/>
    </row>
    <row r="77" spans="1:11" ht="79.5" customHeight="1">
      <c r="A77" s="156" t="s">
        <v>55</v>
      </c>
      <c r="B77" s="156"/>
      <c r="C77" s="156"/>
      <c r="D77" s="30"/>
      <c r="E77" s="30"/>
      <c r="F77" s="27"/>
      <c r="G77" s="27"/>
      <c r="H77" s="150"/>
      <c r="I77" s="113"/>
      <c r="J77" s="111"/>
      <c r="K77" s="110"/>
    </row>
    <row r="78" spans="1:11" ht="47.25">
      <c r="A78" s="3" t="s">
        <v>0</v>
      </c>
      <c r="B78" s="4" t="s">
        <v>1</v>
      </c>
      <c r="C78" s="3" t="s">
        <v>2</v>
      </c>
      <c r="D78" s="9" t="s">
        <v>3</v>
      </c>
      <c r="E78" s="9" t="s">
        <v>51</v>
      </c>
      <c r="F78" s="3" t="s">
        <v>4</v>
      </c>
      <c r="G78" s="3" t="s">
        <v>52</v>
      </c>
      <c r="H78" s="5" t="e">
        <v>#VALUE!</v>
      </c>
      <c r="I78" s="26"/>
      <c r="J78" s="111"/>
      <c r="K78" s="110"/>
    </row>
    <row r="79" spans="1:11" ht="20.25" customHeight="1">
      <c r="A79" s="21" t="s">
        <v>119</v>
      </c>
      <c r="B79" s="17" t="s">
        <v>47</v>
      </c>
      <c r="C79" s="180"/>
      <c r="D79" s="101">
        <v>7679040160</v>
      </c>
      <c r="E79" s="102">
        <v>4690617277818</v>
      </c>
      <c r="F79" s="74" t="s">
        <v>105</v>
      </c>
      <c r="G79" s="14">
        <v>6</v>
      </c>
      <c r="H79" s="145">
        <v>494.64000000000004</v>
      </c>
      <c r="I79" s="142"/>
      <c r="J79" s="111"/>
      <c r="K79" s="110"/>
    </row>
    <row r="80" spans="1:11" ht="20.25" customHeight="1">
      <c r="A80" s="21" t="s">
        <v>119</v>
      </c>
      <c r="B80" s="17" t="s">
        <v>47</v>
      </c>
      <c r="C80" s="177"/>
      <c r="D80" s="101">
        <v>7679050160</v>
      </c>
      <c r="E80" s="102">
        <v>4690617277825</v>
      </c>
      <c r="F80" s="74" t="s">
        <v>106</v>
      </c>
      <c r="G80" s="14">
        <v>6</v>
      </c>
      <c r="H80" s="145">
        <v>552.96</v>
      </c>
      <c r="I80" s="142"/>
      <c r="J80" s="111"/>
      <c r="K80" s="110"/>
    </row>
    <row r="81" spans="1:11" ht="20.25" customHeight="1">
      <c r="A81" s="21" t="s">
        <v>119</v>
      </c>
      <c r="B81" s="17" t="s">
        <v>47</v>
      </c>
      <c r="C81" s="177"/>
      <c r="D81" s="101">
        <v>7679055160</v>
      </c>
      <c r="E81" s="102">
        <v>4690617277832</v>
      </c>
      <c r="F81" s="74" t="s">
        <v>107</v>
      </c>
      <c r="G81" s="14">
        <v>6</v>
      </c>
      <c r="H81" s="145">
        <v>582.12</v>
      </c>
      <c r="I81" s="142"/>
      <c r="J81" s="111"/>
      <c r="K81" s="110"/>
    </row>
    <row r="82" spans="1:11" ht="20.25" customHeight="1">
      <c r="A82" s="21" t="s">
        <v>119</v>
      </c>
      <c r="B82" s="17" t="s">
        <v>47</v>
      </c>
      <c r="C82" s="177"/>
      <c r="D82" s="101">
        <v>7679060160</v>
      </c>
      <c r="E82" s="102">
        <v>4690617277849</v>
      </c>
      <c r="F82" s="74" t="s">
        <v>108</v>
      </c>
      <c r="G82" s="14">
        <v>6</v>
      </c>
      <c r="H82" s="145">
        <v>610.20000000000005</v>
      </c>
      <c r="I82" s="142"/>
      <c r="J82" s="111"/>
      <c r="K82" s="110"/>
    </row>
    <row r="83" spans="1:11" ht="20.25" customHeight="1">
      <c r="A83" s="21" t="s">
        <v>119</v>
      </c>
      <c r="B83" s="17" t="s">
        <v>47</v>
      </c>
      <c r="C83" s="177"/>
      <c r="D83" s="101">
        <v>7679065160</v>
      </c>
      <c r="E83" s="102">
        <v>4690617277856</v>
      </c>
      <c r="F83" s="74" t="s">
        <v>116</v>
      </c>
      <c r="G83" s="14">
        <v>6</v>
      </c>
      <c r="H83" s="145">
        <v>639.36</v>
      </c>
      <c r="I83" s="142"/>
      <c r="J83" s="111"/>
      <c r="K83" s="110"/>
    </row>
    <row r="84" spans="1:11" ht="20.25" customHeight="1">
      <c r="A84" s="21" t="s">
        <v>119</v>
      </c>
      <c r="B84" s="17" t="s">
        <v>47</v>
      </c>
      <c r="C84" s="177"/>
      <c r="D84" s="101">
        <v>7679070160</v>
      </c>
      <c r="E84" s="102">
        <v>4690617277863</v>
      </c>
      <c r="F84" s="74" t="s">
        <v>109</v>
      </c>
      <c r="G84" s="14">
        <v>6</v>
      </c>
      <c r="H84" s="145">
        <v>668.5200000000001</v>
      </c>
      <c r="I84" s="142"/>
      <c r="J84" s="111"/>
      <c r="K84" s="110"/>
    </row>
    <row r="85" spans="1:11" ht="20.25" customHeight="1">
      <c r="A85" s="21" t="s">
        <v>119</v>
      </c>
      <c r="B85" s="17" t="s">
        <v>47</v>
      </c>
      <c r="C85" s="177"/>
      <c r="D85" s="101">
        <v>7679080160</v>
      </c>
      <c r="E85" s="102">
        <v>4690617277870</v>
      </c>
      <c r="F85" s="74" t="s">
        <v>110</v>
      </c>
      <c r="G85" s="14">
        <v>6</v>
      </c>
      <c r="H85" s="145">
        <v>726.84</v>
      </c>
      <c r="I85" s="142"/>
      <c r="J85" s="111"/>
      <c r="K85" s="110"/>
    </row>
    <row r="86" spans="1:11" ht="20.25" customHeight="1">
      <c r="A86" s="21" t="s">
        <v>119</v>
      </c>
      <c r="B86" s="17" t="s">
        <v>47</v>
      </c>
      <c r="C86" s="178"/>
      <c r="D86" s="101">
        <v>7679100160</v>
      </c>
      <c r="E86" s="102">
        <v>4690617277887</v>
      </c>
      <c r="F86" s="74" t="s">
        <v>111</v>
      </c>
      <c r="G86" s="14">
        <v>6</v>
      </c>
      <c r="H86" s="145">
        <v>842.40000000000009</v>
      </c>
      <c r="I86" s="142"/>
      <c r="J86" s="111"/>
      <c r="K86" s="110"/>
    </row>
    <row r="87" spans="1:11" ht="20.25" customHeight="1">
      <c r="A87" s="21" t="s">
        <v>119</v>
      </c>
      <c r="B87" s="17" t="s">
        <v>47</v>
      </c>
      <c r="C87" s="180"/>
      <c r="D87" s="101">
        <v>7679120160</v>
      </c>
      <c r="E87" s="102">
        <v>4690617277757</v>
      </c>
      <c r="F87" s="81" t="s">
        <v>8</v>
      </c>
      <c r="G87" s="80">
        <v>6</v>
      </c>
      <c r="H87" s="145">
        <v>1060.5600000000002</v>
      </c>
      <c r="I87" s="142"/>
      <c r="J87" s="111"/>
      <c r="K87" s="110"/>
    </row>
    <row r="88" spans="1:11" ht="20.25" customHeight="1">
      <c r="A88" s="21" t="s">
        <v>119</v>
      </c>
      <c r="B88" s="17" t="s">
        <v>47</v>
      </c>
      <c r="C88" s="177"/>
      <c r="D88" s="101">
        <v>7679130160</v>
      </c>
      <c r="E88" s="102">
        <v>4690617277764</v>
      </c>
      <c r="F88" s="81" t="s">
        <v>9</v>
      </c>
      <c r="G88" s="80">
        <v>6</v>
      </c>
      <c r="H88" s="145">
        <v>1123.2</v>
      </c>
      <c r="I88" s="142"/>
      <c r="J88" s="111"/>
      <c r="K88" s="110"/>
    </row>
    <row r="89" spans="1:11" ht="20.25" customHeight="1">
      <c r="A89" s="21" t="s">
        <v>119</v>
      </c>
      <c r="B89" s="17" t="s">
        <v>47</v>
      </c>
      <c r="C89" s="177"/>
      <c r="D89" s="101">
        <v>7679140160</v>
      </c>
      <c r="E89" s="102">
        <v>4690617277771</v>
      </c>
      <c r="F89" s="81" t="s">
        <v>10</v>
      </c>
      <c r="G89" s="80">
        <v>6</v>
      </c>
      <c r="H89" s="145">
        <v>1186.92</v>
      </c>
      <c r="I89" s="142"/>
      <c r="J89" s="111"/>
      <c r="K89" s="110"/>
    </row>
    <row r="90" spans="1:11" ht="20.25" customHeight="1">
      <c r="A90" s="21" t="s">
        <v>119</v>
      </c>
      <c r="B90" s="17" t="s">
        <v>47</v>
      </c>
      <c r="C90" s="177"/>
      <c r="D90" s="101">
        <v>7679160160</v>
      </c>
      <c r="E90" s="102">
        <v>4690617277788</v>
      </c>
      <c r="F90" s="81" t="s">
        <v>12</v>
      </c>
      <c r="G90" s="80">
        <v>6</v>
      </c>
      <c r="H90" s="145">
        <v>1313.2800000000002</v>
      </c>
      <c r="I90" s="142"/>
      <c r="J90" s="111"/>
      <c r="K90" s="110"/>
    </row>
    <row r="91" spans="1:11" ht="20.25" customHeight="1">
      <c r="A91" s="21" t="s">
        <v>119</v>
      </c>
      <c r="B91" s="17" t="s">
        <v>47</v>
      </c>
      <c r="C91" s="177"/>
      <c r="D91" s="101">
        <v>7679180160</v>
      </c>
      <c r="E91" s="102">
        <v>4690617277795</v>
      </c>
      <c r="F91" s="81" t="s">
        <v>49</v>
      </c>
      <c r="G91" s="80">
        <v>6</v>
      </c>
      <c r="H91" s="145">
        <v>1439.64</v>
      </c>
      <c r="I91" s="142"/>
      <c r="J91" s="111"/>
      <c r="K91" s="110"/>
    </row>
    <row r="92" spans="1:11" ht="20.25" customHeight="1">
      <c r="A92" s="21" t="s">
        <v>119</v>
      </c>
      <c r="B92" s="17" t="s">
        <v>47</v>
      </c>
      <c r="C92" s="177"/>
      <c r="D92" s="101">
        <v>7679200160</v>
      </c>
      <c r="E92" s="102">
        <v>4690617277801</v>
      </c>
      <c r="F92" s="81" t="s">
        <v>113</v>
      </c>
      <c r="G92" s="80">
        <v>6</v>
      </c>
      <c r="H92" s="145">
        <v>1567.0800000000002</v>
      </c>
      <c r="I92" s="142"/>
      <c r="J92" s="111"/>
      <c r="K92" s="110"/>
    </row>
    <row r="93" spans="1:11" ht="20.25" customHeight="1">
      <c r="A93" s="21" t="s">
        <v>119</v>
      </c>
      <c r="B93" s="17" t="s">
        <v>43</v>
      </c>
      <c r="C93" s="179"/>
      <c r="D93" s="101">
        <v>7680040160</v>
      </c>
      <c r="E93" s="102">
        <v>4690617278075</v>
      </c>
      <c r="F93" s="74" t="s">
        <v>105</v>
      </c>
      <c r="G93" s="80">
        <v>6</v>
      </c>
      <c r="H93" s="145">
        <v>494.64000000000004</v>
      </c>
      <c r="I93" s="142"/>
      <c r="J93" s="111"/>
      <c r="K93" s="110"/>
    </row>
    <row r="94" spans="1:11" ht="20.25" customHeight="1">
      <c r="A94" s="21" t="s">
        <v>119</v>
      </c>
      <c r="B94" s="17" t="s">
        <v>43</v>
      </c>
      <c r="C94" s="179"/>
      <c r="D94" s="101">
        <v>7680050160</v>
      </c>
      <c r="E94" s="102">
        <v>4690617278082</v>
      </c>
      <c r="F94" s="74" t="s">
        <v>106</v>
      </c>
      <c r="G94" s="80">
        <v>6</v>
      </c>
      <c r="H94" s="145">
        <v>552.96</v>
      </c>
      <c r="I94" s="142"/>
    </row>
    <row r="95" spans="1:11" ht="20.25" customHeight="1">
      <c r="A95" s="21" t="s">
        <v>119</v>
      </c>
      <c r="B95" s="17" t="s">
        <v>43</v>
      </c>
      <c r="C95" s="179"/>
      <c r="D95" s="101">
        <v>7680055160</v>
      </c>
      <c r="E95" s="102">
        <v>4690617278099</v>
      </c>
      <c r="F95" s="74" t="s">
        <v>107</v>
      </c>
      <c r="G95" s="80">
        <v>6</v>
      </c>
      <c r="H95" s="145">
        <v>582.12</v>
      </c>
      <c r="I95" s="142"/>
    </row>
    <row r="96" spans="1:11" ht="20.25" customHeight="1">
      <c r="A96" s="21" t="s">
        <v>119</v>
      </c>
      <c r="B96" s="17" t="s">
        <v>43</v>
      </c>
      <c r="C96" s="179"/>
      <c r="D96" s="101">
        <v>7680060160</v>
      </c>
      <c r="E96" s="102">
        <v>4690617278105</v>
      </c>
      <c r="F96" s="74" t="s">
        <v>108</v>
      </c>
      <c r="G96" s="80">
        <v>6</v>
      </c>
      <c r="H96" s="145">
        <v>610.20000000000005</v>
      </c>
      <c r="I96" s="142"/>
      <c r="J96" s="26"/>
      <c r="K96" s="26"/>
    </row>
    <row r="97" spans="1:11" ht="20.25" customHeight="1">
      <c r="A97" s="21" t="s">
        <v>119</v>
      </c>
      <c r="B97" s="17" t="s">
        <v>43</v>
      </c>
      <c r="C97" s="179"/>
      <c r="D97" s="101">
        <v>7680065160</v>
      </c>
      <c r="E97" s="102">
        <v>4690617278112</v>
      </c>
      <c r="F97" s="74" t="s">
        <v>116</v>
      </c>
      <c r="G97" s="80">
        <v>6</v>
      </c>
      <c r="H97" s="145">
        <v>639.36</v>
      </c>
      <c r="I97" s="142"/>
      <c r="J97" s="111"/>
      <c r="K97" s="110"/>
    </row>
    <row r="98" spans="1:11" ht="20.25" customHeight="1">
      <c r="A98" s="21" t="s">
        <v>119</v>
      </c>
      <c r="B98" s="17" t="s">
        <v>43</v>
      </c>
      <c r="C98" s="179"/>
      <c r="D98" s="101">
        <v>7680070160</v>
      </c>
      <c r="E98" s="102">
        <v>4690617278129</v>
      </c>
      <c r="F98" s="74" t="s">
        <v>109</v>
      </c>
      <c r="G98" s="80">
        <v>6</v>
      </c>
      <c r="H98" s="145">
        <v>668.5200000000001</v>
      </c>
      <c r="I98" s="142"/>
      <c r="J98" s="111"/>
      <c r="K98" s="110"/>
    </row>
    <row r="99" spans="1:11" ht="20.25" customHeight="1">
      <c r="A99" s="21" t="s">
        <v>119</v>
      </c>
      <c r="B99" s="17" t="s">
        <v>43</v>
      </c>
      <c r="C99" s="179"/>
      <c r="D99" s="101">
        <v>7680080160</v>
      </c>
      <c r="E99" s="102">
        <v>4690617278136</v>
      </c>
      <c r="F99" s="74" t="s">
        <v>110</v>
      </c>
      <c r="G99" s="80">
        <v>6</v>
      </c>
      <c r="H99" s="145">
        <v>726.84</v>
      </c>
      <c r="I99" s="142"/>
      <c r="J99" s="111"/>
      <c r="K99" s="110"/>
    </row>
    <row r="100" spans="1:11" ht="20.25" customHeight="1">
      <c r="A100" s="21" t="s">
        <v>119</v>
      </c>
      <c r="B100" s="17" t="s">
        <v>43</v>
      </c>
      <c r="C100" s="179"/>
      <c r="D100" s="101">
        <v>7680100160</v>
      </c>
      <c r="E100" s="102">
        <v>4690617278143</v>
      </c>
      <c r="F100" s="74" t="s">
        <v>111</v>
      </c>
      <c r="G100" s="80">
        <v>6</v>
      </c>
      <c r="H100" s="145">
        <v>842.40000000000009</v>
      </c>
      <c r="I100" s="142"/>
      <c r="J100" s="111"/>
      <c r="K100" s="110"/>
    </row>
    <row r="101" spans="1:11" ht="20.25" customHeight="1">
      <c r="A101" s="21" t="s">
        <v>119</v>
      </c>
      <c r="B101" s="17" t="s">
        <v>43</v>
      </c>
      <c r="C101" s="179"/>
      <c r="D101" s="101">
        <v>7680120160</v>
      </c>
      <c r="E101" s="102">
        <v>4690617278013</v>
      </c>
      <c r="F101" s="106" t="s">
        <v>8</v>
      </c>
      <c r="G101" s="33">
        <v>6</v>
      </c>
      <c r="H101" s="145">
        <v>1060.5600000000002</v>
      </c>
      <c r="I101" s="142"/>
      <c r="J101" s="111"/>
      <c r="K101" s="110"/>
    </row>
    <row r="102" spans="1:11" ht="20.25" customHeight="1">
      <c r="A102" s="21" t="s">
        <v>119</v>
      </c>
      <c r="B102" s="17" t="s">
        <v>43</v>
      </c>
      <c r="C102" s="179"/>
      <c r="D102" s="101">
        <v>7680130160</v>
      </c>
      <c r="E102" s="102">
        <v>4690617278020</v>
      </c>
      <c r="F102" s="106" t="s">
        <v>9</v>
      </c>
      <c r="G102" s="33">
        <v>6</v>
      </c>
      <c r="H102" s="145">
        <v>1123.2</v>
      </c>
      <c r="I102" s="142"/>
      <c r="J102" s="111"/>
      <c r="K102" s="110"/>
    </row>
    <row r="103" spans="1:11" ht="20.25" customHeight="1">
      <c r="A103" s="21" t="s">
        <v>119</v>
      </c>
      <c r="B103" s="17" t="s">
        <v>43</v>
      </c>
      <c r="C103" s="179"/>
      <c r="D103" s="101">
        <v>7680140160</v>
      </c>
      <c r="E103" s="102">
        <v>4690617278037</v>
      </c>
      <c r="F103" s="106" t="s">
        <v>10</v>
      </c>
      <c r="G103" s="33">
        <v>6</v>
      </c>
      <c r="H103" s="145">
        <v>1186.92</v>
      </c>
      <c r="I103" s="142"/>
      <c r="J103" s="111"/>
      <c r="K103" s="110"/>
    </row>
    <row r="104" spans="1:11" ht="20.25" customHeight="1">
      <c r="A104" s="21" t="s">
        <v>119</v>
      </c>
      <c r="B104" s="17" t="s">
        <v>43</v>
      </c>
      <c r="C104" s="179"/>
      <c r="D104" s="101">
        <v>7680160160</v>
      </c>
      <c r="E104" s="102">
        <v>4690617278044</v>
      </c>
      <c r="F104" s="106" t="s">
        <v>12</v>
      </c>
      <c r="G104" s="33">
        <v>6</v>
      </c>
      <c r="H104" s="145">
        <v>1313.2800000000002</v>
      </c>
      <c r="I104" s="142"/>
      <c r="J104" s="111"/>
      <c r="K104" s="110"/>
    </row>
    <row r="105" spans="1:11" ht="20.25" customHeight="1">
      <c r="A105" s="21" t="s">
        <v>119</v>
      </c>
      <c r="B105" s="17" t="s">
        <v>43</v>
      </c>
      <c r="C105" s="179"/>
      <c r="D105" s="101">
        <v>7680180160</v>
      </c>
      <c r="E105" s="102">
        <v>4690617278051</v>
      </c>
      <c r="F105" s="106" t="s">
        <v>49</v>
      </c>
      <c r="G105" s="33">
        <v>6</v>
      </c>
      <c r="H105" s="145">
        <v>1439.64</v>
      </c>
      <c r="I105" s="142"/>
      <c r="J105" s="111"/>
      <c r="K105" s="110"/>
    </row>
    <row r="106" spans="1:11" ht="20.25" customHeight="1">
      <c r="A106" s="21" t="s">
        <v>119</v>
      </c>
      <c r="B106" s="17" t="s">
        <v>43</v>
      </c>
      <c r="C106" s="179"/>
      <c r="D106" s="101">
        <v>7680200160</v>
      </c>
      <c r="E106" s="102">
        <v>4690617278068</v>
      </c>
      <c r="F106" s="106" t="s">
        <v>113</v>
      </c>
      <c r="G106" s="33">
        <v>6</v>
      </c>
      <c r="H106" s="145">
        <v>1567.0800000000002</v>
      </c>
      <c r="I106" s="142"/>
      <c r="J106" s="111"/>
      <c r="K106" s="110"/>
    </row>
    <row r="107" spans="1:11" ht="20.25" customHeight="1">
      <c r="A107" s="21" t="s">
        <v>120</v>
      </c>
      <c r="B107" s="17" t="s">
        <v>47</v>
      </c>
      <c r="C107" s="179"/>
      <c r="D107" s="101">
        <v>7673040160</v>
      </c>
      <c r="E107" s="105">
        <v>4690617276255</v>
      </c>
      <c r="F107" s="74" t="s">
        <v>105</v>
      </c>
      <c r="G107" s="80">
        <v>6</v>
      </c>
      <c r="H107" s="145">
        <v>487.08000000000004</v>
      </c>
      <c r="I107" s="142"/>
      <c r="J107" s="111"/>
      <c r="K107" s="110"/>
    </row>
    <row r="108" spans="1:11" ht="20.25" customHeight="1">
      <c r="A108" s="21" t="s">
        <v>120</v>
      </c>
      <c r="B108" s="17" t="s">
        <v>47</v>
      </c>
      <c r="C108" s="179"/>
      <c r="D108" s="101">
        <v>7673050160</v>
      </c>
      <c r="E108" s="105">
        <v>4690617276262</v>
      </c>
      <c r="F108" s="74" t="s">
        <v>106</v>
      </c>
      <c r="G108" s="80">
        <v>6</v>
      </c>
      <c r="H108" s="145">
        <v>543.24</v>
      </c>
      <c r="I108" s="142"/>
      <c r="J108" s="111"/>
      <c r="K108" s="110"/>
    </row>
    <row r="109" spans="1:11" ht="20.25" customHeight="1">
      <c r="A109" s="21" t="s">
        <v>120</v>
      </c>
      <c r="B109" s="17" t="s">
        <v>47</v>
      </c>
      <c r="C109" s="179"/>
      <c r="D109" s="101">
        <v>7673055160</v>
      </c>
      <c r="E109" s="105">
        <v>4690617276279</v>
      </c>
      <c r="F109" s="74" t="s">
        <v>107</v>
      </c>
      <c r="G109" s="80">
        <v>6</v>
      </c>
      <c r="H109" s="145">
        <v>571.32000000000005</v>
      </c>
      <c r="I109" s="142"/>
      <c r="J109" s="111"/>
      <c r="K109" s="110"/>
    </row>
    <row r="110" spans="1:11" ht="20.25" customHeight="1">
      <c r="A110" s="21" t="s">
        <v>120</v>
      </c>
      <c r="B110" s="17" t="s">
        <v>47</v>
      </c>
      <c r="C110" s="179"/>
      <c r="D110" s="101">
        <v>7673060160</v>
      </c>
      <c r="E110" s="105">
        <v>4690617276286</v>
      </c>
      <c r="F110" s="74" t="s">
        <v>108</v>
      </c>
      <c r="G110" s="80">
        <v>6</v>
      </c>
      <c r="H110" s="145">
        <v>599.40000000000009</v>
      </c>
      <c r="I110" s="142"/>
      <c r="J110" s="111"/>
      <c r="K110" s="110"/>
    </row>
    <row r="111" spans="1:11" ht="20.25" customHeight="1">
      <c r="A111" s="21" t="s">
        <v>120</v>
      </c>
      <c r="B111" s="17" t="s">
        <v>47</v>
      </c>
      <c r="C111" s="179"/>
      <c r="D111" s="101">
        <v>7673065160</v>
      </c>
      <c r="E111" s="105">
        <v>4690617276293</v>
      </c>
      <c r="F111" s="74" t="s">
        <v>116</v>
      </c>
      <c r="G111" s="80">
        <v>6</v>
      </c>
      <c r="H111" s="145">
        <v>627.48</v>
      </c>
      <c r="I111" s="142"/>
      <c r="J111" s="111"/>
      <c r="K111" s="110"/>
    </row>
    <row r="112" spans="1:11" ht="20.25" customHeight="1">
      <c r="A112" s="21" t="s">
        <v>120</v>
      </c>
      <c r="B112" s="17" t="s">
        <v>47</v>
      </c>
      <c r="C112" s="179"/>
      <c r="D112" s="101">
        <v>7673070160</v>
      </c>
      <c r="E112" s="105">
        <v>4690617276309</v>
      </c>
      <c r="F112" s="74" t="s">
        <v>109</v>
      </c>
      <c r="G112" s="80">
        <v>6</v>
      </c>
      <c r="H112" s="145">
        <v>655.56000000000006</v>
      </c>
      <c r="I112" s="142"/>
      <c r="J112" s="111"/>
      <c r="K112" s="110"/>
    </row>
    <row r="113" spans="1:11" ht="20.25" customHeight="1">
      <c r="A113" s="21" t="s">
        <v>120</v>
      </c>
      <c r="B113" s="17" t="s">
        <v>47</v>
      </c>
      <c r="C113" s="179"/>
      <c r="D113" s="101">
        <v>7673080160</v>
      </c>
      <c r="E113" s="105">
        <v>4690617276316</v>
      </c>
      <c r="F113" s="74" t="s">
        <v>110</v>
      </c>
      <c r="G113" s="80">
        <v>6</v>
      </c>
      <c r="H113" s="145">
        <v>711.72</v>
      </c>
      <c r="I113" s="142"/>
      <c r="J113" s="111"/>
      <c r="K113" s="110"/>
    </row>
    <row r="114" spans="1:11" ht="20.25" customHeight="1">
      <c r="A114" s="21" t="s">
        <v>120</v>
      </c>
      <c r="B114" s="17" t="s">
        <v>47</v>
      </c>
      <c r="C114" s="179"/>
      <c r="D114" s="101">
        <v>7673100160</v>
      </c>
      <c r="E114" s="105">
        <v>4690617276323</v>
      </c>
      <c r="F114" s="74" t="s">
        <v>111</v>
      </c>
      <c r="G114" s="80">
        <v>6</v>
      </c>
      <c r="H114" s="145">
        <v>824.04000000000008</v>
      </c>
      <c r="I114" s="142"/>
      <c r="J114" s="111"/>
      <c r="K114" s="110"/>
    </row>
    <row r="115" spans="1:11" ht="20.25" customHeight="1">
      <c r="A115" s="21" t="s">
        <v>120</v>
      </c>
      <c r="B115" s="17" t="s">
        <v>47</v>
      </c>
      <c r="C115" s="179"/>
      <c r="D115" s="101">
        <v>7673120160</v>
      </c>
      <c r="E115" s="105">
        <v>4690617276194</v>
      </c>
      <c r="F115" s="81" t="s">
        <v>8</v>
      </c>
      <c r="G115" s="80">
        <v>6</v>
      </c>
      <c r="H115" s="145">
        <v>1037.8800000000001</v>
      </c>
      <c r="I115" s="142"/>
      <c r="J115" s="111"/>
      <c r="K115" s="110"/>
    </row>
    <row r="116" spans="1:11" ht="20.25" customHeight="1">
      <c r="A116" s="21" t="s">
        <v>120</v>
      </c>
      <c r="B116" s="17" t="s">
        <v>47</v>
      </c>
      <c r="C116" s="179"/>
      <c r="D116" s="101">
        <v>7673130160</v>
      </c>
      <c r="E116" s="105">
        <v>4690617276200</v>
      </c>
      <c r="F116" s="81" t="s">
        <v>9</v>
      </c>
      <c r="G116" s="80">
        <v>6</v>
      </c>
      <c r="H116" s="145">
        <v>1099.44</v>
      </c>
      <c r="I116" s="142"/>
      <c r="J116" s="111"/>
      <c r="K116" s="110"/>
    </row>
    <row r="117" spans="1:11" ht="20.25" customHeight="1">
      <c r="A117" s="21" t="s">
        <v>120</v>
      </c>
      <c r="B117" s="17" t="s">
        <v>47</v>
      </c>
      <c r="C117" s="179"/>
      <c r="D117" s="101">
        <v>7673140160</v>
      </c>
      <c r="E117" s="105">
        <v>4690617276217</v>
      </c>
      <c r="F117" s="81" t="s">
        <v>10</v>
      </c>
      <c r="G117" s="80">
        <v>6</v>
      </c>
      <c r="H117" s="145">
        <v>1161</v>
      </c>
      <c r="I117" s="142"/>
      <c r="J117" s="111"/>
      <c r="K117" s="110"/>
    </row>
    <row r="118" spans="1:11" ht="20.25" customHeight="1">
      <c r="A118" s="21" t="s">
        <v>120</v>
      </c>
      <c r="B118" s="17" t="s">
        <v>47</v>
      </c>
      <c r="C118" s="179"/>
      <c r="D118" s="101">
        <v>7673160160</v>
      </c>
      <c r="E118" s="105">
        <v>4690617276224</v>
      </c>
      <c r="F118" s="81" t="s">
        <v>12</v>
      </c>
      <c r="G118" s="80">
        <v>6</v>
      </c>
      <c r="H118" s="145">
        <v>1284.1200000000001</v>
      </c>
      <c r="I118" s="142"/>
      <c r="J118" s="111"/>
      <c r="K118" s="110"/>
    </row>
    <row r="119" spans="1:11" ht="20.25" customHeight="1">
      <c r="A119" s="21" t="s">
        <v>120</v>
      </c>
      <c r="B119" s="17" t="s">
        <v>47</v>
      </c>
      <c r="C119" s="179"/>
      <c r="D119" s="101">
        <v>7673180160</v>
      </c>
      <c r="E119" s="105">
        <v>4690617276231</v>
      </c>
      <c r="F119" s="81" t="s">
        <v>49</v>
      </c>
      <c r="G119" s="80">
        <v>6</v>
      </c>
      <c r="H119" s="145">
        <v>1407.24</v>
      </c>
      <c r="I119" s="142"/>
      <c r="J119" s="111"/>
      <c r="K119" s="110"/>
    </row>
    <row r="120" spans="1:11" ht="20.25" customHeight="1">
      <c r="A120" s="21" t="s">
        <v>120</v>
      </c>
      <c r="B120" s="17" t="s">
        <v>47</v>
      </c>
      <c r="C120" s="179"/>
      <c r="D120" s="101">
        <v>7673200160</v>
      </c>
      <c r="E120" s="105">
        <v>4690617276248</v>
      </c>
      <c r="F120" s="81" t="s">
        <v>113</v>
      </c>
      <c r="G120" s="80">
        <v>6</v>
      </c>
      <c r="H120" s="145">
        <v>1529.2800000000002</v>
      </c>
      <c r="I120" s="142"/>
      <c r="J120" s="111"/>
      <c r="K120" s="110"/>
    </row>
    <row r="121" spans="1:11" ht="20.25" customHeight="1">
      <c r="A121" s="21" t="s">
        <v>120</v>
      </c>
      <c r="B121" s="18" t="s">
        <v>6</v>
      </c>
      <c r="C121" s="179"/>
      <c r="D121" s="101">
        <v>7674040160</v>
      </c>
      <c r="E121" s="105">
        <v>4690617276514</v>
      </c>
      <c r="F121" s="74" t="s">
        <v>105</v>
      </c>
      <c r="G121" s="80">
        <v>6</v>
      </c>
      <c r="H121" s="145">
        <v>487.08000000000004</v>
      </c>
      <c r="I121" s="143" t="s">
        <v>208</v>
      </c>
      <c r="J121" s="111"/>
      <c r="K121" s="110"/>
    </row>
    <row r="122" spans="1:11" ht="20.25" customHeight="1">
      <c r="A122" s="21" t="s">
        <v>120</v>
      </c>
      <c r="B122" s="18" t="s">
        <v>6</v>
      </c>
      <c r="C122" s="179"/>
      <c r="D122" s="101">
        <v>7674050160</v>
      </c>
      <c r="E122" s="105">
        <v>4690617276521</v>
      </c>
      <c r="F122" s="74" t="s">
        <v>106</v>
      </c>
      <c r="G122" s="80">
        <v>6</v>
      </c>
      <c r="H122" s="145">
        <v>543.24</v>
      </c>
      <c r="I122" s="143" t="s">
        <v>208</v>
      </c>
      <c r="J122" s="111"/>
      <c r="K122" s="110"/>
    </row>
    <row r="123" spans="1:11" ht="20.25" customHeight="1">
      <c r="A123" s="21" t="s">
        <v>120</v>
      </c>
      <c r="B123" s="18" t="s">
        <v>6</v>
      </c>
      <c r="C123" s="179"/>
      <c r="D123" s="101">
        <v>7674055160</v>
      </c>
      <c r="E123" s="105">
        <v>4690617276538</v>
      </c>
      <c r="F123" s="74" t="s">
        <v>107</v>
      </c>
      <c r="G123" s="80">
        <v>6</v>
      </c>
      <c r="H123" s="145">
        <v>571.32000000000005</v>
      </c>
      <c r="I123" s="143" t="s">
        <v>208</v>
      </c>
      <c r="J123" s="111"/>
      <c r="K123" s="110"/>
    </row>
    <row r="124" spans="1:11" ht="20.25" customHeight="1">
      <c r="A124" s="21" t="s">
        <v>120</v>
      </c>
      <c r="B124" s="18" t="s">
        <v>6</v>
      </c>
      <c r="C124" s="179"/>
      <c r="D124" s="101">
        <v>7674060160</v>
      </c>
      <c r="E124" s="105">
        <v>4690617276545</v>
      </c>
      <c r="F124" s="74" t="s">
        <v>108</v>
      </c>
      <c r="G124" s="80">
        <v>6</v>
      </c>
      <c r="H124" s="145">
        <v>599.40000000000009</v>
      </c>
      <c r="I124" s="143" t="s">
        <v>208</v>
      </c>
      <c r="J124" s="111"/>
      <c r="K124" s="110"/>
    </row>
    <row r="125" spans="1:11" ht="20.25" customHeight="1">
      <c r="A125" s="21" t="s">
        <v>120</v>
      </c>
      <c r="B125" s="18" t="s">
        <v>6</v>
      </c>
      <c r="C125" s="179"/>
      <c r="D125" s="101">
        <v>7674065160</v>
      </c>
      <c r="E125" s="105">
        <v>4690617276552</v>
      </c>
      <c r="F125" s="74" t="s">
        <v>116</v>
      </c>
      <c r="G125" s="80">
        <v>6</v>
      </c>
      <c r="H125" s="145">
        <v>627.48</v>
      </c>
      <c r="I125" s="143" t="s">
        <v>208</v>
      </c>
      <c r="J125" s="111"/>
      <c r="K125" s="110"/>
    </row>
    <row r="126" spans="1:11" ht="20.25" customHeight="1">
      <c r="A126" s="21" t="s">
        <v>120</v>
      </c>
      <c r="B126" s="18" t="s">
        <v>6</v>
      </c>
      <c r="C126" s="179"/>
      <c r="D126" s="101">
        <v>7674070160</v>
      </c>
      <c r="E126" s="105">
        <v>4690617276569</v>
      </c>
      <c r="F126" s="74" t="s">
        <v>109</v>
      </c>
      <c r="G126" s="80">
        <v>6</v>
      </c>
      <c r="H126" s="145">
        <v>655.56000000000006</v>
      </c>
      <c r="I126" s="143" t="s">
        <v>208</v>
      </c>
      <c r="J126" s="111"/>
      <c r="K126" s="110"/>
    </row>
    <row r="127" spans="1:11" ht="20.25" customHeight="1">
      <c r="A127" s="21" t="s">
        <v>120</v>
      </c>
      <c r="B127" s="18" t="s">
        <v>6</v>
      </c>
      <c r="C127" s="179"/>
      <c r="D127" s="101">
        <v>7674080160</v>
      </c>
      <c r="E127" s="105">
        <v>4690617276576</v>
      </c>
      <c r="F127" s="74" t="s">
        <v>110</v>
      </c>
      <c r="G127" s="80">
        <v>6</v>
      </c>
      <c r="H127" s="145">
        <v>711.72</v>
      </c>
      <c r="I127" s="143" t="s">
        <v>208</v>
      </c>
      <c r="J127" s="111"/>
      <c r="K127" s="110"/>
    </row>
    <row r="128" spans="1:11" ht="20.25" customHeight="1">
      <c r="A128" s="21" t="s">
        <v>120</v>
      </c>
      <c r="B128" s="18" t="s">
        <v>6</v>
      </c>
      <c r="C128" s="179"/>
      <c r="D128" s="101">
        <v>7674100160</v>
      </c>
      <c r="E128" s="105">
        <v>4690617276583</v>
      </c>
      <c r="F128" s="74" t="s">
        <v>111</v>
      </c>
      <c r="G128" s="80">
        <v>6</v>
      </c>
      <c r="H128" s="145">
        <v>824.04000000000008</v>
      </c>
      <c r="I128" s="143" t="s">
        <v>208</v>
      </c>
      <c r="J128" s="111"/>
      <c r="K128" s="110"/>
    </row>
    <row r="129" spans="1:11" ht="20.25" customHeight="1">
      <c r="A129" s="21" t="s">
        <v>120</v>
      </c>
      <c r="B129" s="18" t="s">
        <v>6</v>
      </c>
      <c r="C129" s="179"/>
      <c r="D129" s="101">
        <v>7674120160</v>
      </c>
      <c r="E129" s="105">
        <v>4690617276453</v>
      </c>
      <c r="F129" s="81" t="s">
        <v>8</v>
      </c>
      <c r="G129" s="80">
        <v>6</v>
      </c>
      <c r="H129" s="145">
        <v>1037.8800000000001</v>
      </c>
      <c r="I129" s="143" t="s">
        <v>208</v>
      </c>
      <c r="J129" s="111"/>
      <c r="K129" s="110"/>
    </row>
    <row r="130" spans="1:11" ht="20.25" customHeight="1">
      <c r="A130" s="21" t="s">
        <v>120</v>
      </c>
      <c r="B130" s="18" t="s">
        <v>6</v>
      </c>
      <c r="C130" s="179"/>
      <c r="D130" s="101">
        <v>7674130160</v>
      </c>
      <c r="E130" s="105">
        <v>4690617276460</v>
      </c>
      <c r="F130" s="81" t="s">
        <v>9</v>
      </c>
      <c r="G130" s="80">
        <v>6</v>
      </c>
      <c r="H130" s="145">
        <v>1099.44</v>
      </c>
      <c r="I130" s="143" t="s">
        <v>208</v>
      </c>
      <c r="J130" s="111"/>
      <c r="K130" s="110"/>
    </row>
    <row r="131" spans="1:11" ht="20.25" customHeight="1">
      <c r="A131" s="21" t="s">
        <v>120</v>
      </c>
      <c r="B131" s="18" t="s">
        <v>6</v>
      </c>
      <c r="C131" s="179"/>
      <c r="D131" s="101">
        <v>7674140160</v>
      </c>
      <c r="E131" s="105">
        <v>4690617276477</v>
      </c>
      <c r="F131" s="81" t="s">
        <v>10</v>
      </c>
      <c r="G131" s="80">
        <v>6</v>
      </c>
      <c r="H131" s="145">
        <v>1161</v>
      </c>
      <c r="I131" s="143" t="s">
        <v>208</v>
      </c>
      <c r="J131" s="111"/>
      <c r="K131" s="110"/>
    </row>
    <row r="132" spans="1:11" ht="20.25" customHeight="1">
      <c r="A132" s="21" t="s">
        <v>120</v>
      </c>
      <c r="B132" s="18" t="s">
        <v>6</v>
      </c>
      <c r="C132" s="179"/>
      <c r="D132" s="101">
        <v>7674160160</v>
      </c>
      <c r="E132" s="105">
        <v>4690617276484</v>
      </c>
      <c r="F132" s="81" t="s">
        <v>12</v>
      </c>
      <c r="G132" s="80">
        <v>6</v>
      </c>
      <c r="H132" s="145">
        <v>1284.1200000000001</v>
      </c>
      <c r="I132" s="143" t="s">
        <v>208</v>
      </c>
      <c r="J132" s="111"/>
      <c r="K132" s="110"/>
    </row>
    <row r="133" spans="1:11" ht="20.25" customHeight="1">
      <c r="A133" s="21" t="s">
        <v>120</v>
      </c>
      <c r="B133" s="18" t="s">
        <v>6</v>
      </c>
      <c r="C133" s="179"/>
      <c r="D133" s="101">
        <v>7674180160</v>
      </c>
      <c r="E133" s="105">
        <v>4690617276491</v>
      </c>
      <c r="F133" s="81" t="s">
        <v>49</v>
      </c>
      <c r="G133" s="80">
        <v>6</v>
      </c>
      <c r="H133" s="145">
        <v>1407.24</v>
      </c>
      <c r="I133" s="143" t="s">
        <v>208</v>
      </c>
      <c r="J133" s="111"/>
      <c r="K133" s="110"/>
    </row>
    <row r="134" spans="1:11" s="24" customFormat="1" ht="20.25" customHeight="1">
      <c r="A134" s="21" t="s">
        <v>120</v>
      </c>
      <c r="B134" s="18" t="s">
        <v>6</v>
      </c>
      <c r="C134" s="179"/>
      <c r="D134" s="101">
        <v>7674200160</v>
      </c>
      <c r="E134" s="105">
        <v>4690617276507</v>
      </c>
      <c r="F134" s="81" t="s">
        <v>113</v>
      </c>
      <c r="G134" s="80">
        <v>6</v>
      </c>
      <c r="H134" s="145">
        <v>1529.2800000000002</v>
      </c>
      <c r="I134" s="143" t="s">
        <v>208</v>
      </c>
      <c r="J134" s="111"/>
      <c r="K134" s="110"/>
    </row>
    <row r="135" spans="1:11" s="24" customFormat="1" ht="20.25" customHeight="1">
      <c r="A135"/>
      <c r="B135" s="28"/>
      <c r="C135" s="28"/>
      <c r="D135" s="28"/>
      <c r="E135" s="31"/>
      <c r="F135" s="28"/>
      <c r="G135" s="28"/>
      <c r="H135" s="150"/>
      <c r="I135" s="113"/>
      <c r="J135" s="111"/>
      <c r="K135" s="110"/>
    </row>
    <row r="136" spans="1:11" s="24" customFormat="1" ht="20.25" customHeight="1">
      <c r="A136"/>
      <c r="B136" s="28"/>
      <c r="C136" s="28"/>
      <c r="D136" s="28"/>
      <c r="E136" s="31"/>
      <c r="F136" s="28"/>
      <c r="G136" s="28"/>
      <c r="H136" s="150"/>
      <c r="I136" s="113"/>
      <c r="J136" s="111"/>
      <c r="K136" s="110"/>
    </row>
    <row r="137" spans="1:11" s="24" customFormat="1" ht="20.25" customHeight="1">
      <c r="A137"/>
      <c r="B137" s="28"/>
      <c r="C137" s="28"/>
      <c r="D137" s="28"/>
      <c r="E137" s="31"/>
      <c r="F137" s="28"/>
      <c r="G137" s="28"/>
      <c r="H137" s="150"/>
      <c r="I137" s="113"/>
      <c r="J137" s="111"/>
      <c r="K137" s="110"/>
    </row>
    <row r="138" spans="1:11" s="24" customFormat="1" ht="20.25" customHeight="1">
      <c r="A138"/>
      <c r="B138" s="28"/>
      <c r="C138" s="28"/>
      <c r="D138" s="28"/>
      <c r="E138" s="31"/>
      <c r="F138" s="28"/>
      <c r="G138" s="28"/>
      <c r="H138" s="150"/>
      <c r="I138" s="113"/>
      <c r="J138" s="111"/>
      <c r="K138" s="110"/>
    </row>
    <row r="139" spans="1:11" s="24" customFormat="1" ht="20.25" customHeight="1">
      <c r="A139"/>
      <c r="B139" s="28"/>
      <c r="C139" s="28"/>
      <c r="D139" s="28"/>
      <c r="E139" s="31"/>
      <c r="F139" s="28"/>
      <c r="G139" s="28"/>
      <c r="H139" s="150"/>
      <c r="I139" s="113"/>
      <c r="J139" s="111"/>
      <c r="K139" s="110"/>
    </row>
    <row r="140" spans="1:11" s="24" customFormat="1" ht="20.25" customHeight="1">
      <c r="A140"/>
      <c r="B140" s="28"/>
      <c r="C140" s="28"/>
      <c r="D140" s="28"/>
      <c r="E140" s="31"/>
      <c r="F140" s="28"/>
      <c r="G140" s="28"/>
      <c r="H140" s="150"/>
      <c r="I140" s="113"/>
      <c r="J140" s="111"/>
      <c r="K140" s="110"/>
    </row>
    <row r="141" spans="1:11" s="24" customFormat="1" ht="20.25" customHeight="1">
      <c r="A141"/>
      <c r="B141" s="28"/>
      <c r="C141" s="28"/>
      <c r="D141" s="28"/>
      <c r="E141" s="31"/>
      <c r="F141" s="28"/>
      <c r="G141" s="28"/>
      <c r="H141" s="150"/>
      <c r="I141" s="113"/>
      <c r="J141" s="111"/>
      <c r="K141" s="110"/>
    </row>
    <row r="142" spans="1:11" s="24" customFormat="1" ht="20.25" customHeight="1">
      <c r="A142"/>
      <c r="B142" s="28"/>
      <c r="C142" s="28"/>
      <c r="D142" s="28"/>
      <c r="E142" s="31"/>
      <c r="F142" s="28"/>
      <c r="G142" s="28"/>
      <c r="H142" s="150"/>
      <c r="I142" s="113"/>
      <c r="J142" s="111"/>
      <c r="K142" s="110"/>
    </row>
    <row r="143" spans="1:11" s="24" customFormat="1" ht="20.25" customHeight="1">
      <c r="A143"/>
      <c r="B143" s="28"/>
      <c r="C143" s="28"/>
      <c r="D143" s="28"/>
      <c r="E143" s="31"/>
      <c r="F143" s="28"/>
      <c r="G143" s="28"/>
      <c r="H143" s="150"/>
      <c r="I143" s="113"/>
      <c r="J143" s="111"/>
      <c r="K143" s="110"/>
    </row>
    <row r="144" spans="1:11" s="24" customFormat="1" ht="20.25" customHeight="1">
      <c r="A144"/>
      <c r="B144" s="28"/>
      <c r="C144" s="28"/>
      <c r="D144" s="28"/>
      <c r="E144" s="31"/>
      <c r="F144" s="28"/>
      <c r="G144" s="28"/>
      <c r="H144" s="150"/>
      <c r="I144" s="113"/>
      <c r="J144" s="111"/>
      <c r="K144" s="110"/>
    </row>
    <row r="145" spans="1:11" s="24" customFormat="1" ht="20.25" customHeight="1">
      <c r="A145"/>
      <c r="B145" s="28"/>
      <c r="C145" s="28"/>
      <c r="D145" s="28"/>
      <c r="E145" s="31"/>
      <c r="F145" s="28"/>
      <c r="G145" s="28"/>
      <c r="H145" s="150"/>
      <c r="I145" s="113"/>
      <c r="J145" s="111"/>
      <c r="K145" s="110"/>
    </row>
    <row r="146" spans="1:11" s="24" customFormat="1" ht="20.25" customHeight="1">
      <c r="A146"/>
      <c r="B146" s="28"/>
      <c r="C146" s="28"/>
      <c r="D146" s="28"/>
      <c r="E146" s="31"/>
      <c r="F146" s="28"/>
      <c r="G146" s="28"/>
      <c r="H146" s="150"/>
      <c r="I146" s="113"/>
      <c r="J146" s="111"/>
      <c r="K146" s="110"/>
    </row>
    <row r="147" spans="1:11" s="24" customFormat="1" ht="20.25" customHeight="1">
      <c r="A147"/>
      <c r="B147" s="28"/>
      <c r="C147" s="28"/>
      <c r="D147" s="28"/>
      <c r="E147" s="31"/>
      <c r="F147" s="28"/>
      <c r="G147" s="28"/>
      <c r="H147" s="150"/>
      <c r="I147" s="113"/>
      <c r="J147" s="111"/>
      <c r="K147" s="110"/>
    </row>
    <row r="148" spans="1:11" s="24" customFormat="1" ht="20.25" customHeight="1">
      <c r="A148"/>
      <c r="B148" s="28"/>
      <c r="C148" s="28"/>
      <c r="D148" s="28"/>
      <c r="E148" s="31"/>
      <c r="F148" s="28"/>
      <c r="G148" s="28"/>
      <c r="H148" s="150"/>
      <c r="I148" s="113"/>
      <c r="J148" s="111"/>
      <c r="K148" s="110"/>
    </row>
    <row r="149" spans="1:11" s="24" customFormat="1" ht="20.25" customHeight="1">
      <c r="A149"/>
      <c r="B149" s="28"/>
      <c r="C149" s="28"/>
      <c r="D149" s="28"/>
      <c r="E149" s="31"/>
      <c r="F149" s="28"/>
      <c r="G149" s="28"/>
      <c r="H149" s="150"/>
      <c r="I149" s="113"/>
      <c r="J149" s="111"/>
      <c r="K149" s="110"/>
    </row>
    <row r="150" spans="1:11" s="24" customFormat="1" ht="20.25" customHeight="1">
      <c r="A150"/>
      <c r="B150" s="28"/>
      <c r="C150" s="28"/>
      <c r="D150" s="28"/>
      <c r="E150" s="31"/>
      <c r="F150" s="28"/>
      <c r="G150" s="28"/>
      <c r="H150" s="150"/>
      <c r="K150" s="110"/>
    </row>
    <row r="151" spans="1:11" s="24" customFormat="1" ht="20.25" customHeight="1">
      <c r="A151"/>
      <c r="B151" s="28"/>
      <c r="C151" s="28"/>
      <c r="D151" s="28"/>
      <c r="E151" s="31"/>
      <c r="F151" s="28"/>
      <c r="G151" s="28"/>
      <c r="H151" s="150"/>
      <c r="K151" s="110"/>
    </row>
    <row r="152" spans="1:11" s="24" customFormat="1" ht="20.25" customHeight="1">
      <c r="A152"/>
      <c r="B152" s="28"/>
      <c r="C152" s="28"/>
      <c r="D152" s="28"/>
      <c r="E152" s="31"/>
      <c r="F152" s="28"/>
      <c r="G152" s="28"/>
      <c r="H152" s="150"/>
      <c r="K152" s="110"/>
    </row>
    <row r="153" spans="1:11" s="24" customFormat="1" ht="20.25" customHeight="1">
      <c r="A153"/>
      <c r="B153" s="28"/>
      <c r="C153" s="28"/>
      <c r="D153" s="28"/>
      <c r="E153" s="31"/>
      <c r="F153" s="28"/>
      <c r="G153" s="28"/>
      <c r="H153" s="150"/>
      <c r="K153" s="110"/>
    </row>
    <row r="154" spans="1:11" s="24" customFormat="1" ht="20.25" customHeight="1">
      <c r="A154"/>
      <c r="B154" s="28"/>
      <c r="C154" s="28"/>
      <c r="D154" s="28"/>
      <c r="E154" s="31"/>
      <c r="F154" s="28"/>
      <c r="G154" s="28"/>
      <c r="H154" s="150"/>
      <c r="K154" s="110"/>
    </row>
    <row r="155" spans="1:11" s="24" customFormat="1" ht="20.25" customHeight="1">
      <c r="A155"/>
      <c r="B155" s="28"/>
      <c r="C155" s="28"/>
      <c r="D155" s="28"/>
      <c r="E155" s="31"/>
      <c r="F155" s="28"/>
      <c r="G155" s="28"/>
      <c r="H155" s="150"/>
      <c r="K155" s="110"/>
    </row>
    <row r="156" spans="1:11" s="24" customFormat="1" ht="20.25" customHeight="1">
      <c r="A156"/>
      <c r="B156" s="28"/>
      <c r="C156" s="28"/>
      <c r="D156" s="28"/>
      <c r="E156" s="31"/>
      <c r="F156" s="28"/>
      <c r="G156" s="28"/>
      <c r="H156" s="150"/>
      <c r="K156" s="110"/>
    </row>
    <row r="157" spans="1:11" s="24" customFormat="1" ht="20.25" customHeight="1">
      <c r="A157"/>
      <c r="B157" s="28"/>
      <c r="C157" s="28"/>
      <c r="D157" s="28"/>
      <c r="E157" s="31"/>
      <c r="F157" s="28"/>
      <c r="G157" s="28"/>
      <c r="H157" s="150"/>
      <c r="K157" s="110"/>
    </row>
    <row r="158" spans="1:11" s="24" customFormat="1" ht="20.25" customHeight="1">
      <c r="A158"/>
      <c r="B158" s="28"/>
      <c r="C158" s="28"/>
      <c r="D158" s="28"/>
      <c r="E158" s="31"/>
      <c r="F158" s="28"/>
      <c r="G158" s="28"/>
      <c r="H158" s="150"/>
      <c r="K158" s="110"/>
    </row>
    <row r="159" spans="1:11" s="24" customFormat="1" ht="20.25" customHeight="1">
      <c r="A159"/>
      <c r="B159" s="28"/>
      <c r="C159" s="28"/>
      <c r="D159" s="28"/>
      <c r="E159" s="31"/>
      <c r="F159" s="28"/>
      <c r="G159" s="28"/>
      <c r="H159" s="150"/>
      <c r="K159" s="110"/>
    </row>
    <row r="160" spans="1:11" s="24" customFormat="1" ht="20.25" customHeight="1">
      <c r="A160"/>
      <c r="B160" s="28"/>
      <c r="C160" s="28"/>
      <c r="D160" s="28"/>
      <c r="E160" s="31"/>
      <c r="F160" s="28"/>
      <c r="G160" s="28"/>
      <c r="H160" s="150"/>
      <c r="K160" s="110"/>
    </row>
    <row r="161" spans="1:11" s="24" customFormat="1" ht="20.25" customHeight="1">
      <c r="A161"/>
      <c r="B161" s="28"/>
      <c r="C161" s="28"/>
      <c r="D161" s="28"/>
      <c r="E161" s="31"/>
      <c r="F161" s="28"/>
      <c r="G161" s="28"/>
      <c r="H161" s="150"/>
      <c r="K161" s="110"/>
    </row>
    <row r="162" spans="1:11" s="24" customFormat="1" ht="20.25" customHeight="1">
      <c r="A162"/>
      <c r="B162" s="28"/>
      <c r="C162" s="28"/>
      <c r="D162" s="28"/>
      <c r="E162" s="31"/>
      <c r="F162" s="28"/>
      <c r="G162" s="28"/>
      <c r="H162" s="150"/>
      <c r="K162" s="110"/>
    </row>
    <row r="163" spans="1:11" s="24" customFormat="1" ht="20.25" customHeight="1">
      <c r="A163"/>
      <c r="B163" s="28"/>
      <c r="C163" s="28"/>
      <c r="D163" s="28"/>
      <c r="E163" s="31"/>
      <c r="F163" s="28"/>
      <c r="G163" s="28"/>
      <c r="H163" s="150"/>
      <c r="K163" s="110"/>
    </row>
    <row r="164" spans="1:11" s="24" customFormat="1" ht="20.25" customHeight="1">
      <c r="A164"/>
      <c r="B164" s="28"/>
      <c r="C164" s="28"/>
      <c r="D164" s="28"/>
      <c r="E164" s="31"/>
      <c r="F164" s="28"/>
      <c r="G164" s="28"/>
      <c r="H164" s="150"/>
      <c r="K164" s="110"/>
    </row>
    <row r="165" spans="1:11" s="24" customFormat="1" ht="20.25" customHeight="1">
      <c r="A165"/>
      <c r="B165" s="28"/>
      <c r="C165" s="28"/>
      <c r="D165" s="28"/>
      <c r="E165" s="31"/>
      <c r="F165" s="28"/>
      <c r="G165" s="28"/>
      <c r="H165" s="150"/>
      <c r="K165" s="110"/>
    </row>
    <row r="166" spans="1:11" s="24" customFormat="1" ht="20.25" customHeight="1">
      <c r="A166"/>
      <c r="B166" s="28"/>
      <c r="C166" s="28"/>
      <c r="D166" s="28"/>
      <c r="E166" s="31"/>
      <c r="F166" s="28"/>
      <c r="G166" s="28"/>
      <c r="H166" s="150"/>
      <c r="K166" s="110"/>
    </row>
    <row r="167" spans="1:11" s="24" customFormat="1" ht="20.25" customHeight="1">
      <c r="A167"/>
      <c r="B167" s="28"/>
      <c r="C167" s="28"/>
      <c r="D167" s="28"/>
      <c r="E167" s="31"/>
      <c r="F167" s="28"/>
      <c r="G167" s="28"/>
      <c r="H167" s="150"/>
    </row>
    <row r="168" spans="1:11" s="24" customFormat="1" ht="20.25" customHeight="1">
      <c r="A168"/>
      <c r="B168" s="28"/>
      <c r="C168" s="28"/>
      <c r="D168" s="28"/>
      <c r="E168" s="31"/>
      <c r="F168" s="28"/>
      <c r="G168" s="28"/>
      <c r="H168" s="150"/>
    </row>
    <row r="169" spans="1:11" s="24" customFormat="1" ht="20.25" customHeight="1">
      <c r="A169"/>
      <c r="B169" s="28"/>
      <c r="C169" s="28"/>
      <c r="D169" s="28"/>
      <c r="E169" s="31"/>
      <c r="F169" s="28"/>
      <c r="G169" s="28"/>
      <c r="H169" s="150"/>
    </row>
    <row r="170" spans="1:11" s="24" customFormat="1" ht="20.25" customHeight="1">
      <c r="A170"/>
      <c r="B170" s="28"/>
      <c r="C170" s="28"/>
      <c r="D170" s="28"/>
      <c r="E170" s="31"/>
      <c r="F170" s="28"/>
      <c r="G170" s="28"/>
      <c r="H170" s="150"/>
    </row>
    <row r="171" spans="1:11" s="24" customFormat="1" ht="20.25" customHeight="1">
      <c r="A171"/>
      <c r="B171" s="28"/>
      <c r="C171" s="28"/>
      <c r="D171" s="28"/>
      <c r="E171" s="31"/>
      <c r="F171" s="28"/>
      <c r="G171" s="28"/>
      <c r="H171" s="150"/>
    </row>
    <row r="172" spans="1:11" s="24" customFormat="1" ht="20.25" customHeight="1">
      <c r="A172"/>
      <c r="B172" s="28"/>
      <c r="C172" s="28"/>
      <c r="D172" s="28"/>
      <c r="E172" s="31"/>
      <c r="F172" s="28"/>
      <c r="G172" s="28"/>
      <c r="H172" s="150"/>
    </row>
    <row r="173" spans="1:11" s="24" customFormat="1" ht="20.25" customHeight="1">
      <c r="A173"/>
      <c r="B173" s="28"/>
      <c r="C173" s="28"/>
      <c r="D173" s="28"/>
      <c r="E173" s="31"/>
      <c r="F173" s="28"/>
      <c r="G173" s="28"/>
      <c r="H173" s="150"/>
    </row>
    <row r="174" spans="1:11" s="24" customFormat="1" ht="20.25" customHeight="1">
      <c r="A174"/>
      <c r="B174" s="28"/>
      <c r="C174" s="28"/>
      <c r="D174" s="28"/>
      <c r="E174" s="31"/>
      <c r="F174" s="28"/>
      <c r="G174" s="28"/>
      <c r="H174" s="150"/>
    </row>
    <row r="175" spans="1:11" s="24" customFormat="1" ht="20.25" customHeight="1">
      <c r="A175"/>
      <c r="B175" s="28"/>
      <c r="C175" s="28"/>
      <c r="D175" s="28"/>
      <c r="E175" s="31"/>
      <c r="F175" s="28"/>
      <c r="G175" s="28"/>
      <c r="H175" s="150"/>
    </row>
    <row r="176" spans="1:11" s="24" customFormat="1" ht="20.25" customHeight="1">
      <c r="A176"/>
      <c r="B176" s="28"/>
      <c r="C176" s="28"/>
      <c r="D176" s="28"/>
      <c r="E176" s="31"/>
      <c r="F176" s="28"/>
      <c r="G176" s="28"/>
      <c r="H176" s="150"/>
    </row>
    <row r="177" spans="1:10" s="24" customFormat="1" ht="20.25" customHeight="1">
      <c r="A177"/>
      <c r="B177" s="28"/>
      <c r="C177" s="28"/>
      <c r="D177" s="28"/>
      <c r="E177" s="31"/>
      <c r="F177" s="28"/>
      <c r="G177" s="28"/>
      <c r="H177" s="150"/>
      <c r="I177" s="25"/>
      <c r="J177" s="25"/>
    </row>
    <row r="178" spans="1:10" s="24" customFormat="1" ht="20.25" customHeight="1">
      <c r="A178"/>
      <c r="B178" s="28"/>
      <c r="C178" s="28"/>
      <c r="D178" s="28"/>
      <c r="E178" s="31"/>
      <c r="F178" s="28"/>
      <c r="G178" s="28"/>
      <c r="H178" s="150"/>
      <c r="I178" s="25"/>
      <c r="J178" s="25"/>
    </row>
    <row r="179" spans="1:10" s="24" customFormat="1" ht="20.25" customHeight="1">
      <c r="A179"/>
      <c r="B179" s="28"/>
      <c r="C179" s="28"/>
      <c r="D179" s="28"/>
      <c r="E179" s="31"/>
      <c r="F179" s="28"/>
      <c r="G179" s="28"/>
      <c r="H179" s="150"/>
      <c r="I179" s="25"/>
      <c r="J179" s="25"/>
    </row>
    <row r="180" spans="1:10" s="24" customFormat="1" ht="20.25" customHeight="1">
      <c r="A180"/>
      <c r="B180" s="28"/>
      <c r="C180" s="28"/>
      <c r="D180" s="28"/>
      <c r="E180" s="31"/>
      <c r="F180" s="28"/>
      <c r="G180" s="28"/>
      <c r="H180" s="150"/>
      <c r="I180" s="25"/>
      <c r="J180" s="25"/>
    </row>
    <row r="181" spans="1:10" s="24" customFormat="1" ht="20.25" customHeight="1">
      <c r="A181"/>
      <c r="B181" s="28"/>
      <c r="C181" s="28"/>
      <c r="D181" s="28"/>
      <c r="E181" s="31"/>
      <c r="F181" s="28"/>
      <c r="G181" s="28"/>
      <c r="H181" s="150"/>
      <c r="I181" s="25"/>
      <c r="J181" s="25"/>
    </row>
    <row r="182" spans="1:10" s="24" customFormat="1" ht="20.25" customHeight="1">
      <c r="A182"/>
      <c r="B182" s="28"/>
      <c r="C182" s="28"/>
      <c r="D182" s="28"/>
      <c r="E182" s="31"/>
      <c r="F182" s="28"/>
      <c r="G182" s="28"/>
      <c r="H182" s="150"/>
      <c r="I182" s="25"/>
      <c r="J182" s="25"/>
    </row>
    <row r="183" spans="1:10" s="24" customFormat="1" ht="20.25" customHeight="1">
      <c r="A183"/>
      <c r="B183" s="28"/>
      <c r="C183" s="28"/>
      <c r="D183" s="28"/>
      <c r="E183" s="31"/>
      <c r="F183" s="28"/>
      <c r="G183" s="28"/>
      <c r="H183" s="150"/>
      <c r="I183" s="25"/>
      <c r="J183" s="25"/>
    </row>
    <row r="184" spans="1:10" s="24" customFormat="1" ht="20.25" customHeight="1">
      <c r="A184"/>
      <c r="B184" s="28"/>
      <c r="C184" s="28"/>
      <c r="D184" s="28"/>
      <c r="E184" s="31"/>
      <c r="F184" s="28"/>
      <c r="G184" s="28"/>
      <c r="H184" s="150"/>
      <c r="I184" s="25"/>
      <c r="J184" s="25"/>
    </row>
    <row r="185" spans="1:10" s="24" customFormat="1" ht="20.25" customHeight="1">
      <c r="A185"/>
      <c r="B185" s="28"/>
      <c r="C185" s="28"/>
      <c r="D185" s="28"/>
      <c r="E185" s="31"/>
      <c r="F185" s="28"/>
      <c r="G185" s="28"/>
      <c r="H185" s="150"/>
      <c r="I185" s="25"/>
      <c r="J185" s="25"/>
    </row>
    <row r="186" spans="1:10" s="24" customFormat="1" ht="20.25" customHeight="1">
      <c r="A186"/>
      <c r="B186" s="28"/>
      <c r="C186" s="28"/>
      <c r="D186" s="28"/>
      <c r="E186" s="31"/>
      <c r="F186" s="28"/>
      <c r="G186" s="28"/>
      <c r="H186" s="150"/>
      <c r="I186" s="25"/>
      <c r="J186" s="25"/>
    </row>
    <row r="187" spans="1:10" s="24" customFormat="1" ht="20.25" customHeight="1">
      <c r="A187"/>
      <c r="B187" s="28"/>
      <c r="C187" s="28"/>
      <c r="D187" s="28"/>
      <c r="E187" s="31"/>
      <c r="F187" s="28"/>
      <c r="G187" s="28"/>
      <c r="H187" s="150"/>
      <c r="I187" s="25"/>
      <c r="J187" s="25"/>
    </row>
    <row r="188" spans="1:10" s="24" customFormat="1" ht="20.25" customHeight="1">
      <c r="A188"/>
      <c r="B188" s="28"/>
      <c r="C188" s="28"/>
      <c r="D188" s="28"/>
      <c r="E188" s="31"/>
      <c r="F188" s="28"/>
      <c r="G188" s="28"/>
      <c r="H188" s="150"/>
      <c r="I188" s="25"/>
      <c r="J188" s="25"/>
    </row>
    <row r="189" spans="1:10" s="24" customFormat="1" ht="20.25" customHeight="1">
      <c r="A189"/>
      <c r="B189" s="28"/>
      <c r="C189" s="28"/>
      <c r="D189" s="28"/>
      <c r="E189" s="31"/>
      <c r="F189" s="28"/>
      <c r="G189" s="28"/>
      <c r="H189" s="150"/>
      <c r="I189" s="25"/>
      <c r="J189" s="25"/>
    </row>
    <row r="190" spans="1:10" s="24" customFormat="1" ht="20.25" customHeight="1">
      <c r="A190"/>
      <c r="B190" s="28"/>
      <c r="C190" s="28"/>
      <c r="D190" s="28"/>
      <c r="E190" s="31"/>
      <c r="F190" s="28"/>
      <c r="G190" s="28"/>
      <c r="H190" s="150"/>
      <c r="I190" s="25"/>
      <c r="J190" s="25"/>
    </row>
    <row r="191" spans="1:10" s="24" customFormat="1" ht="20.25" customHeight="1">
      <c r="A191"/>
      <c r="B191" s="28"/>
      <c r="C191" s="28"/>
      <c r="D191" s="28"/>
      <c r="E191" s="31"/>
      <c r="F191" s="28"/>
      <c r="G191" s="28"/>
      <c r="H191" s="150"/>
      <c r="I191" s="25"/>
      <c r="J191" s="25"/>
    </row>
    <row r="192" spans="1:10" s="24" customFormat="1" ht="20.25" customHeight="1">
      <c r="A192"/>
      <c r="B192" s="28"/>
      <c r="C192" s="28"/>
      <c r="D192" s="28"/>
      <c r="E192" s="31"/>
      <c r="F192" s="28"/>
      <c r="G192" s="28"/>
      <c r="H192" s="150"/>
      <c r="I192" s="25"/>
      <c r="J192" s="25"/>
    </row>
    <row r="193" spans="1:10" s="24" customFormat="1" ht="20.25" customHeight="1">
      <c r="A193"/>
      <c r="B193" s="28"/>
      <c r="C193" s="28"/>
      <c r="D193" s="28"/>
      <c r="E193" s="31"/>
      <c r="F193" s="28"/>
      <c r="G193" s="28"/>
      <c r="H193" s="150"/>
      <c r="I193" s="25"/>
      <c r="J193" s="25"/>
    </row>
    <row r="194" spans="1:10" s="25" customFormat="1" ht="20.25" customHeight="1">
      <c r="A194"/>
      <c r="B194" s="28"/>
      <c r="C194" s="28"/>
      <c r="D194" s="28"/>
      <c r="E194" s="31"/>
      <c r="F194" s="28"/>
      <c r="G194" s="28"/>
      <c r="H194" s="150"/>
    </row>
    <row r="195" spans="1:10" s="25" customFormat="1" ht="20.25" customHeight="1">
      <c r="A195"/>
      <c r="B195" s="28"/>
      <c r="C195" s="28"/>
      <c r="D195" s="28"/>
      <c r="E195" s="31"/>
      <c r="F195" s="28"/>
      <c r="G195" s="28"/>
      <c r="H195" s="150"/>
    </row>
    <row r="196" spans="1:10" s="25" customFormat="1" ht="20.25" customHeight="1">
      <c r="A196"/>
      <c r="B196" s="28"/>
      <c r="C196" s="28"/>
      <c r="D196" s="28"/>
      <c r="E196" s="31"/>
      <c r="F196" s="28"/>
      <c r="G196" s="28"/>
      <c r="H196" s="150"/>
    </row>
    <row r="197" spans="1:10" s="25" customFormat="1" ht="20.25" customHeight="1">
      <c r="A197"/>
      <c r="B197" s="28"/>
      <c r="C197" s="28"/>
      <c r="D197" s="28"/>
      <c r="E197" s="31"/>
      <c r="F197" s="28"/>
      <c r="G197" s="28"/>
      <c r="H197" s="150"/>
    </row>
    <row r="198" spans="1:10" s="25" customFormat="1" ht="20.25" customHeight="1">
      <c r="A198"/>
      <c r="B198" s="28"/>
      <c r="C198" s="28"/>
      <c r="D198" s="28"/>
      <c r="E198" s="31"/>
      <c r="F198" s="28"/>
      <c r="G198" s="28"/>
      <c r="H198" s="150"/>
    </row>
    <row r="199" spans="1:10" s="25" customFormat="1" ht="20.25" customHeight="1">
      <c r="A199"/>
      <c r="B199" s="28"/>
      <c r="C199" s="28"/>
      <c r="D199" s="28"/>
      <c r="E199" s="31"/>
      <c r="F199" s="28"/>
      <c r="G199" s="28"/>
      <c r="H199" s="150"/>
    </row>
    <row r="200" spans="1:10" s="25" customFormat="1" ht="20.25" customHeight="1">
      <c r="A200"/>
      <c r="B200" s="28"/>
      <c r="C200" s="28"/>
      <c r="D200" s="28"/>
      <c r="E200" s="31"/>
      <c r="F200" s="28"/>
      <c r="G200" s="28"/>
      <c r="H200" s="150"/>
    </row>
    <row r="201" spans="1:10" s="25" customFormat="1" ht="20.25" customHeight="1">
      <c r="A201"/>
      <c r="B201" s="28"/>
      <c r="C201" s="28"/>
      <c r="D201" s="28"/>
      <c r="E201" s="31"/>
      <c r="F201" s="28"/>
      <c r="G201" s="28"/>
      <c r="H201" s="150"/>
    </row>
    <row r="202" spans="1:10" s="25" customFormat="1" ht="20.25" customHeight="1">
      <c r="A202"/>
      <c r="B202" s="28"/>
      <c r="C202" s="28"/>
      <c r="D202" s="28"/>
      <c r="E202" s="31"/>
      <c r="F202" s="28"/>
      <c r="G202" s="28"/>
      <c r="H202" s="150"/>
    </row>
    <row r="203" spans="1:10" s="25" customFormat="1" ht="20.25" customHeight="1">
      <c r="A203"/>
      <c r="B203" s="28"/>
      <c r="C203" s="28"/>
      <c r="D203" s="28"/>
      <c r="E203" s="31"/>
      <c r="F203" s="28"/>
      <c r="G203" s="28"/>
      <c r="H203" s="150"/>
    </row>
    <row r="204" spans="1:10" s="25" customFormat="1" ht="20.25" customHeight="1">
      <c r="A204"/>
      <c r="B204" s="28"/>
      <c r="C204" s="28"/>
      <c r="D204" s="28"/>
      <c r="E204" s="31"/>
      <c r="F204" s="28"/>
      <c r="G204" s="28"/>
      <c r="H204" s="150"/>
    </row>
    <row r="205" spans="1:10" s="25" customFormat="1" ht="20.25" customHeight="1">
      <c r="A205"/>
      <c r="B205" s="28"/>
      <c r="C205" s="28"/>
      <c r="D205" s="28"/>
      <c r="E205" s="31"/>
      <c r="F205" s="28"/>
      <c r="G205" s="28"/>
      <c r="H205" s="150"/>
    </row>
    <row r="206" spans="1:10" s="25" customFormat="1" ht="20.25" customHeight="1">
      <c r="A206"/>
      <c r="B206" s="28"/>
      <c r="C206" s="28"/>
      <c r="D206" s="28"/>
      <c r="E206" s="31"/>
      <c r="F206" s="28"/>
      <c r="G206" s="28"/>
      <c r="H206" s="150"/>
    </row>
    <row r="207" spans="1:10" s="25" customFormat="1" ht="20.25" customHeight="1">
      <c r="A207"/>
      <c r="B207" s="28"/>
      <c r="C207" s="28"/>
      <c r="D207" s="28"/>
      <c r="E207" s="31"/>
      <c r="F207" s="28"/>
      <c r="G207" s="28"/>
      <c r="H207" s="150"/>
    </row>
    <row r="208" spans="1:10" s="25" customFormat="1" ht="20.25" customHeight="1">
      <c r="A208"/>
      <c r="B208" s="28"/>
      <c r="C208" s="28"/>
      <c r="D208" s="28"/>
      <c r="E208" s="31"/>
      <c r="F208" s="28"/>
      <c r="G208" s="28"/>
      <c r="H208" s="150"/>
    </row>
    <row r="209" spans="1:8" s="25" customFormat="1" ht="20.25" customHeight="1">
      <c r="A209"/>
      <c r="B209" s="28"/>
      <c r="C209" s="28"/>
      <c r="D209" s="28"/>
      <c r="E209" s="31"/>
      <c r="F209" s="28"/>
      <c r="G209" s="28"/>
      <c r="H209" s="150"/>
    </row>
    <row r="210" spans="1:8" s="25" customFormat="1" ht="20.25" customHeight="1">
      <c r="A210"/>
      <c r="B210" s="28"/>
      <c r="C210" s="28"/>
      <c r="D210" s="28"/>
      <c r="E210" s="31"/>
      <c r="F210" s="28"/>
      <c r="G210" s="28"/>
      <c r="H210" s="150"/>
    </row>
    <row r="211" spans="1:8" s="25" customFormat="1" ht="20.25" customHeight="1">
      <c r="A211"/>
      <c r="B211" s="28"/>
      <c r="C211" s="28"/>
      <c r="D211" s="28"/>
      <c r="E211" s="31"/>
      <c r="F211" s="28"/>
      <c r="G211" s="28"/>
      <c r="H211" s="150"/>
    </row>
    <row r="212" spans="1:8" s="25" customFormat="1" ht="20.25" customHeight="1">
      <c r="A212"/>
      <c r="B212" s="28"/>
      <c r="C212" s="28"/>
      <c r="D212" s="28"/>
      <c r="E212" s="31"/>
      <c r="F212" s="28"/>
      <c r="G212" s="28"/>
      <c r="H212" s="150"/>
    </row>
    <row r="213" spans="1:8" s="25" customFormat="1" ht="20.25" customHeight="1">
      <c r="A213"/>
      <c r="B213" s="28"/>
      <c r="C213" s="28"/>
      <c r="D213" s="28"/>
      <c r="E213" s="31"/>
      <c r="F213" s="28"/>
      <c r="G213" s="28"/>
      <c r="H213" s="150"/>
    </row>
    <row r="214" spans="1:8" s="25" customFormat="1" ht="20.25" customHeight="1">
      <c r="A214"/>
      <c r="B214" s="28"/>
      <c r="C214" s="28"/>
      <c r="D214" s="28"/>
      <c r="E214" s="31"/>
      <c r="F214" s="28"/>
      <c r="G214" s="28"/>
      <c r="H214" s="150"/>
    </row>
    <row r="215" spans="1:8" s="25" customFormat="1" ht="20.25" customHeight="1">
      <c r="A215"/>
      <c r="B215" s="28"/>
      <c r="C215" s="28"/>
      <c r="D215" s="28"/>
      <c r="E215" s="31"/>
      <c r="F215" s="28"/>
      <c r="G215" s="28"/>
      <c r="H215" s="150"/>
    </row>
    <row r="216" spans="1:8" s="25" customFormat="1" ht="20.25" customHeight="1">
      <c r="A216"/>
      <c r="B216" s="28"/>
      <c r="C216" s="28"/>
      <c r="D216" s="28"/>
      <c r="E216" s="31"/>
      <c r="F216" s="28"/>
      <c r="G216" s="28"/>
      <c r="H216" s="150"/>
    </row>
    <row r="217" spans="1:8" s="25" customFormat="1" ht="20.25" customHeight="1">
      <c r="A217"/>
      <c r="B217" s="28"/>
      <c r="C217" s="28"/>
      <c r="D217" s="28"/>
      <c r="E217" s="31"/>
      <c r="F217" s="28"/>
      <c r="G217" s="28"/>
      <c r="H217" s="150"/>
    </row>
    <row r="218" spans="1:8" s="25" customFormat="1" ht="20.25" customHeight="1">
      <c r="A218"/>
      <c r="B218" s="28"/>
      <c r="C218" s="28"/>
      <c r="D218" s="28"/>
      <c r="E218" s="31"/>
      <c r="F218" s="28"/>
      <c r="G218" s="28"/>
      <c r="H218" s="150"/>
    </row>
    <row r="219" spans="1:8" s="25" customFormat="1" ht="20.25" customHeight="1">
      <c r="A219"/>
      <c r="B219" s="28"/>
      <c r="C219" s="28"/>
      <c r="D219" s="28"/>
      <c r="E219" s="31"/>
      <c r="F219" s="28"/>
      <c r="G219" s="28"/>
      <c r="H219" s="150"/>
    </row>
    <row r="220" spans="1:8" s="25" customFormat="1" ht="20.25" customHeight="1">
      <c r="A220"/>
      <c r="B220" s="28"/>
      <c r="C220" s="28"/>
      <c r="D220" s="28"/>
      <c r="E220" s="31"/>
      <c r="F220" s="28"/>
      <c r="G220" s="28"/>
      <c r="H220" s="150"/>
    </row>
    <row r="221" spans="1:8" s="25" customFormat="1" ht="20.25" customHeight="1">
      <c r="A221"/>
      <c r="B221" s="28"/>
      <c r="C221" s="28"/>
      <c r="D221" s="28"/>
      <c r="E221" s="31"/>
      <c r="F221" s="28"/>
      <c r="G221" s="28"/>
      <c r="H221" s="150"/>
    </row>
    <row r="222" spans="1:8" s="25" customFormat="1" ht="20.25" customHeight="1">
      <c r="A222"/>
      <c r="B222" s="28"/>
      <c r="C222" s="28"/>
      <c r="D222" s="28"/>
      <c r="E222" s="31"/>
      <c r="F222" s="28"/>
      <c r="G222" s="28"/>
      <c r="H222" s="150"/>
    </row>
    <row r="223" spans="1:8" s="25" customFormat="1" ht="20.25" customHeight="1">
      <c r="A223"/>
      <c r="B223" s="28"/>
      <c r="C223" s="28"/>
      <c r="D223" s="28"/>
      <c r="E223" s="31"/>
      <c r="F223" s="28"/>
      <c r="G223" s="28"/>
      <c r="H223" s="150"/>
    </row>
    <row r="224" spans="1:8" s="25" customFormat="1" ht="20.25" customHeight="1">
      <c r="A224"/>
      <c r="B224" s="28"/>
      <c r="C224" s="28"/>
      <c r="D224" s="28"/>
      <c r="E224" s="31"/>
      <c r="F224" s="28"/>
      <c r="G224" s="28"/>
      <c r="H224" s="150"/>
    </row>
    <row r="225" spans="1:8" s="25" customFormat="1" ht="20.25" customHeight="1">
      <c r="A225"/>
      <c r="B225" s="28"/>
      <c r="C225" s="28"/>
      <c r="D225" s="28"/>
      <c r="E225" s="31"/>
      <c r="F225" s="28"/>
      <c r="G225" s="28"/>
      <c r="H225" s="150"/>
    </row>
    <row r="226" spans="1:8" s="25" customFormat="1" ht="20.25" customHeight="1">
      <c r="A226"/>
      <c r="B226" s="28"/>
      <c r="C226" s="28"/>
      <c r="D226" s="28"/>
      <c r="E226" s="31"/>
      <c r="F226" s="28"/>
      <c r="G226" s="28"/>
      <c r="H226" s="150"/>
    </row>
    <row r="227" spans="1:8" s="25" customFormat="1" ht="20.25" customHeight="1">
      <c r="A227"/>
      <c r="B227" s="28"/>
      <c r="C227" s="28"/>
      <c r="D227" s="28"/>
      <c r="E227" s="31"/>
      <c r="F227" s="28"/>
      <c r="G227" s="28"/>
      <c r="H227" s="150"/>
    </row>
    <row r="228" spans="1:8" s="25" customFormat="1" ht="20.25" customHeight="1">
      <c r="A228"/>
      <c r="B228" s="28"/>
      <c r="C228" s="28"/>
      <c r="D228" s="28"/>
      <c r="E228" s="31"/>
      <c r="F228" s="28"/>
      <c r="G228" s="28"/>
      <c r="H228" s="150"/>
    </row>
    <row r="229" spans="1:8" s="25" customFormat="1" ht="20.25" customHeight="1">
      <c r="A229"/>
      <c r="B229" s="28"/>
      <c r="C229" s="28"/>
      <c r="D229" s="28"/>
      <c r="E229" s="31"/>
      <c r="F229" s="28"/>
      <c r="G229" s="28"/>
      <c r="H229" s="150"/>
    </row>
    <row r="230" spans="1:8" s="25" customFormat="1" ht="20.25" customHeight="1">
      <c r="A230"/>
      <c r="B230" s="28"/>
      <c r="C230" s="28"/>
      <c r="D230" s="28"/>
      <c r="E230" s="31"/>
      <c r="F230" s="28"/>
      <c r="G230" s="28"/>
      <c r="H230" s="150"/>
    </row>
    <row r="231" spans="1:8" s="25" customFormat="1" ht="20.25" customHeight="1">
      <c r="A231"/>
      <c r="B231" s="28"/>
      <c r="C231" s="28"/>
      <c r="D231" s="28"/>
      <c r="E231" s="31"/>
      <c r="F231" s="28"/>
      <c r="G231" s="28"/>
      <c r="H231" s="150"/>
    </row>
    <row r="232" spans="1:8" s="25" customFormat="1" ht="20.25" customHeight="1">
      <c r="A232"/>
      <c r="B232" s="28"/>
      <c r="C232" s="28"/>
      <c r="D232" s="28"/>
      <c r="E232" s="31"/>
      <c r="F232" s="28"/>
      <c r="G232" s="28"/>
      <c r="H232" s="150"/>
    </row>
    <row r="233" spans="1:8" s="25" customFormat="1" ht="20.25" customHeight="1">
      <c r="A233"/>
      <c r="B233" s="28"/>
      <c r="C233" s="28"/>
      <c r="D233" s="28"/>
      <c r="E233" s="31"/>
      <c r="F233" s="28"/>
      <c r="G233" s="28"/>
      <c r="H233" s="150"/>
    </row>
    <row r="234" spans="1:8" s="25" customFormat="1" ht="20.25" customHeight="1">
      <c r="A234"/>
      <c r="B234" s="28"/>
      <c r="C234" s="28"/>
      <c r="D234" s="28"/>
      <c r="E234" s="31"/>
      <c r="F234" s="28"/>
      <c r="G234" s="28"/>
      <c r="H234" s="150"/>
    </row>
    <row r="235" spans="1:8" s="25" customFormat="1" ht="20.25" customHeight="1">
      <c r="A235"/>
      <c r="B235" s="28"/>
      <c r="C235" s="28"/>
      <c r="D235" s="28"/>
      <c r="E235" s="31"/>
      <c r="F235" s="28"/>
      <c r="G235" s="28"/>
      <c r="H235" s="150"/>
    </row>
    <row r="236" spans="1:8" s="25" customFormat="1" ht="20.25" customHeight="1">
      <c r="A236"/>
      <c r="B236" s="28"/>
      <c r="C236" s="28"/>
      <c r="D236" s="28"/>
      <c r="E236" s="31"/>
      <c r="F236" s="28"/>
      <c r="G236" s="28"/>
      <c r="H236" s="150"/>
    </row>
    <row r="237" spans="1:8" s="25" customFormat="1" ht="20.25" customHeight="1">
      <c r="A237"/>
      <c r="B237" s="28"/>
      <c r="C237" s="28"/>
      <c r="D237" s="28"/>
      <c r="E237" s="31"/>
      <c r="F237" s="28"/>
      <c r="G237" s="28"/>
      <c r="H237" s="150"/>
    </row>
    <row r="238" spans="1:8" s="25" customFormat="1" ht="20.25" customHeight="1">
      <c r="A238"/>
      <c r="B238" s="28"/>
      <c r="C238" s="28"/>
      <c r="D238" s="28"/>
      <c r="E238" s="31"/>
      <c r="F238" s="28"/>
      <c r="G238" s="28"/>
      <c r="H238" s="150"/>
    </row>
    <row r="239" spans="1:8" s="25" customFormat="1" ht="20.25" customHeight="1">
      <c r="A239"/>
      <c r="B239" s="28"/>
      <c r="C239" s="28"/>
      <c r="D239" s="28"/>
      <c r="E239" s="31"/>
      <c r="F239" s="28"/>
      <c r="G239" s="28"/>
      <c r="H239" s="51"/>
    </row>
    <row r="240" spans="1:8" s="25" customFormat="1" ht="20.25" customHeight="1">
      <c r="A240"/>
      <c r="B240" s="28"/>
      <c r="C240" s="28"/>
      <c r="D240" s="28"/>
      <c r="E240" s="31"/>
      <c r="F240" s="28"/>
      <c r="G240" s="28"/>
      <c r="H240" s="51"/>
    </row>
    <row r="241" spans="1:8" s="25" customFormat="1" ht="20.25" customHeight="1">
      <c r="A241"/>
      <c r="B241" s="28"/>
      <c r="C241" s="28"/>
      <c r="D241" s="28"/>
      <c r="E241" s="31"/>
      <c r="F241" s="28"/>
      <c r="G241" s="28"/>
      <c r="H241" s="51"/>
    </row>
    <row r="242" spans="1:8" s="25" customFormat="1" ht="20.25" customHeight="1">
      <c r="A242"/>
      <c r="B242" s="28"/>
      <c r="C242" s="28"/>
      <c r="D242" s="28"/>
      <c r="E242" s="31"/>
      <c r="F242" s="28"/>
      <c r="G242" s="28"/>
      <c r="H242" s="51"/>
    </row>
    <row r="243" spans="1:8" s="25" customFormat="1" ht="20.25" customHeight="1">
      <c r="A243"/>
      <c r="B243" s="28"/>
      <c r="C243" s="28"/>
      <c r="D243" s="28"/>
      <c r="E243" s="31"/>
      <c r="F243" s="28"/>
      <c r="G243" s="28"/>
      <c r="H243" s="51"/>
    </row>
    <row r="244" spans="1:8" s="25" customFormat="1" ht="20.25" customHeight="1">
      <c r="A244"/>
      <c r="B244" s="28"/>
      <c r="C244" s="28"/>
      <c r="D244" s="28"/>
      <c r="E244" s="31"/>
      <c r="F244" s="28"/>
      <c r="G244" s="28"/>
      <c r="H244" s="51"/>
    </row>
    <row r="245" spans="1:8" s="25" customFormat="1" ht="20.25" customHeight="1">
      <c r="A245"/>
      <c r="B245" s="28"/>
      <c r="C245" s="28"/>
      <c r="D245" s="28"/>
      <c r="E245" s="31"/>
      <c r="F245" s="28"/>
      <c r="G245" s="28"/>
      <c r="H245" s="51"/>
    </row>
    <row r="246" spans="1:8" s="25" customFormat="1" ht="20.25" customHeight="1">
      <c r="A246"/>
      <c r="B246" s="28"/>
      <c r="C246" s="28"/>
      <c r="D246" s="28"/>
      <c r="E246" s="31"/>
      <c r="F246" s="28"/>
      <c r="G246" s="28"/>
      <c r="H246" s="51"/>
    </row>
    <row r="247" spans="1:8" s="25" customFormat="1" ht="20.25" customHeight="1">
      <c r="A247"/>
      <c r="B247" s="28"/>
      <c r="C247" s="28"/>
      <c r="D247" s="28"/>
      <c r="E247" s="31"/>
      <c r="F247" s="28"/>
      <c r="G247" s="28"/>
      <c r="H247" s="51"/>
    </row>
    <row r="248" spans="1:8" s="25" customFormat="1" ht="20.25" customHeight="1">
      <c r="A248"/>
      <c r="B248" s="28"/>
      <c r="C248" s="28"/>
      <c r="D248" s="28"/>
      <c r="E248" s="31"/>
      <c r="F248" s="28"/>
      <c r="G248" s="28"/>
      <c r="H248" s="51"/>
    </row>
    <row r="249" spans="1:8" s="25" customFormat="1" ht="20.25" customHeight="1">
      <c r="A249"/>
      <c r="B249" s="28"/>
      <c r="C249" s="28"/>
      <c r="D249" s="28"/>
      <c r="E249" s="31"/>
      <c r="F249" s="28"/>
      <c r="G249" s="28"/>
      <c r="H249" s="51"/>
    </row>
    <row r="250" spans="1:8" s="25" customFormat="1" ht="20.25" customHeight="1">
      <c r="A250"/>
      <c r="B250" s="28"/>
      <c r="C250" s="28"/>
      <c r="D250" s="28"/>
      <c r="E250" s="31"/>
      <c r="F250" s="28"/>
      <c r="G250" s="28"/>
      <c r="H250" s="51"/>
    </row>
    <row r="251" spans="1:8" s="25" customFormat="1" ht="20.25" customHeight="1">
      <c r="A251"/>
      <c r="B251" s="28"/>
      <c r="C251" s="28"/>
      <c r="D251" s="28"/>
      <c r="E251" s="31"/>
      <c r="F251" s="28"/>
      <c r="G251" s="28"/>
      <c r="H251" s="51"/>
    </row>
    <row r="252" spans="1:8" s="25" customFormat="1" ht="20.25" customHeight="1">
      <c r="A252"/>
      <c r="B252" s="28"/>
      <c r="C252" s="28"/>
      <c r="D252" s="28"/>
      <c r="E252" s="31"/>
      <c r="F252" s="28"/>
      <c r="G252" s="28"/>
      <c r="H252" s="51"/>
    </row>
    <row r="253" spans="1:8" s="25" customFormat="1" ht="20.25" customHeight="1">
      <c r="A253"/>
      <c r="B253" s="28"/>
      <c r="C253" s="28"/>
      <c r="D253" s="28"/>
      <c r="E253" s="31"/>
      <c r="F253" s="28"/>
      <c r="G253" s="28"/>
      <c r="H253" s="51"/>
    </row>
    <row r="254" spans="1:8" s="25" customFormat="1" ht="20.25" customHeight="1">
      <c r="A254"/>
      <c r="B254" s="28"/>
      <c r="C254" s="28"/>
      <c r="D254" s="28"/>
      <c r="E254" s="31"/>
      <c r="F254" s="28"/>
      <c r="G254" s="28"/>
      <c r="H254" s="51"/>
    </row>
    <row r="255" spans="1:8" s="25" customFormat="1" ht="20.25" customHeight="1">
      <c r="A255"/>
      <c r="B255" s="28"/>
      <c r="C255" s="28"/>
      <c r="D255" s="28"/>
      <c r="E255" s="31"/>
      <c r="F255" s="28"/>
      <c r="G255" s="28"/>
      <c r="H255" s="51"/>
    </row>
    <row r="256" spans="1:8" s="25" customFormat="1" ht="20.25" customHeight="1">
      <c r="A256"/>
      <c r="B256" s="28"/>
      <c r="C256" s="28"/>
      <c r="D256" s="28"/>
      <c r="E256" s="31"/>
      <c r="F256" s="28"/>
      <c r="G256" s="28"/>
      <c r="H256" s="51"/>
    </row>
    <row r="257" spans="1:8" s="25" customFormat="1" ht="20.25" customHeight="1">
      <c r="A257"/>
      <c r="B257" s="28"/>
      <c r="C257" s="28"/>
      <c r="D257" s="28"/>
      <c r="E257" s="31"/>
      <c r="F257" s="28"/>
      <c r="G257" s="28"/>
      <c r="H257" s="51"/>
    </row>
    <row r="258" spans="1:8" s="25" customFormat="1" ht="20.25" customHeight="1">
      <c r="A258"/>
      <c r="B258" s="28"/>
      <c r="C258" s="28"/>
      <c r="D258" s="28"/>
      <c r="E258" s="31"/>
      <c r="F258" s="28"/>
      <c r="G258" s="28"/>
      <c r="H258" s="51"/>
    </row>
    <row r="259" spans="1:8" s="25" customFormat="1" ht="20.25" customHeight="1">
      <c r="A259"/>
      <c r="B259" s="28"/>
      <c r="C259" s="28"/>
      <c r="D259" s="28"/>
      <c r="E259" s="31"/>
      <c r="F259" s="28"/>
      <c r="G259" s="28"/>
      <c r="H259" s="51"/>
    </row>
    <row r="260" spans="1:8" s="25" customFormat="1" ht="20.25" customHeight="1">
      <c r="A260"/>
      <c r="B260" s="28"/>
      <c r="C260" s="28"/>
      <c r="D260" s="28"/>
      <c r="E260" s="31"/>
      <c r="F260" s="28"/>
      <c r="G260" s="28"/>
      <c r="H260" s="51"/>
    </row>
    <row r="261" spans="1:8" s="25" customFormat="1" ht="20.25" customHeight="1">
      <c r="A261"/>
      <c r="B261" s="28"/>
      <c r="C261" s="28"/>
      <c r="D261" s="28"/>
      <c r="E261" s="31"/>
      <c r="F261" s="28"/>
      <c r="G261" s="28"/>
      <c r="H261" s="51"/>
    </row>
    <row r="262" spans="1:8" s="25" customFormat="1" ht="20.25" customHeight="1">
      <c r="A262"/>
      <c r="B262" s="28"/>
      <c r="C262" s="28"/>
      <c r="D262" s="28"/>
      <c r="E262" s="31"/>
      <c r="F262" s="28"/>
      <c r="G262" s="28"/>
      <c r="H262" s="51"/>
    </row>
    <row r="263" spans="1:8" s="25" customFormat="1" ht="20.25" customHeight="1">
      <c r="A263"/>
      <c r="B263" s="28"/>
      <c r="C263" s="28"/>
      <c r="D263" s="28"/>
      <c r="E263" s="31"/>
      <c r="F263" s="28"/>
      <c r="G263" s="28"/>
      <c r="H263" s="51"/>
    </row>
    <row r="264" spans="1:8" s="25" customFormat="1" ht="20.25" customHeight="1">
      <c r="A264"/>
      <c r="B264" s="28"/>
      <c r="C264" s="28"/>
      <c r="D264" s="28"/>
      <c r="E264" s="31"/>
      <c r="F264" s="28"/>
      <c r="G264" s="28"/>
      <c r="H264" s="51"/>
    </row>
    <row r="265" spans="1:8" s="25" customFormat="1" ht="20.25" customHeight="1">
      <c r="A265"/>
      <c r="B265" s="28"/>
      <c r="C265" s="28"/>
      <c r="D265" s="28"/>
      <c r="E265" s="31"/>
      <c r="F265" s="28"/>
      <c r="G265" s="28"/>
      <c r="H265" s="51"/>
    </row>
    <row r="266" spans="1:8" s="25" customFormat="1" ht="20.25" customHeight="1">
      <c r="A266"/>
      <c r="B266" s="28"/>
      <c r="C266" s="28"/>
      <c r="D266" s="28"/>
      <c r="E266" s="31"/>
      <c r="F266" s="28"/>
      <c r="G266" s="28"/>
      <c r="H266" s="51"/>
    </row>
    <row r="267" spans="1:8" s="25" customFormat="1" ht="20.25" customHeight="1">
      <c r="A267"/>
      <c r="B267" s="28"/>
      <c r="C267" s="28"/>
      <c r="D267" s="28"/>
      <c r="E267" s="31"/>
      <c r="F267" s="28"/>
      <c r="G267" s="28"/>
      <c r="H267" s="51"/>
    </row>
    <row r="268" spans="1:8" s="25" customFormat="1" ht="20.25" customHeight="1">
      <c r="A268"/>
      <c r="B268" s="28"/>
      <c r="C268" s="28"/>
      <c r="D268" s="28"/>
      <c r="E268" s="31"/>
      <c r="F268" s="28"/>
      <c r="G268" s="28"/>
      <c r="H268" s="51"/>
    </row>
    <row r="269" spans="1:8" s="25" customFormat="1" ht="20.25" customHeight="1">
      <c r="A269"/>
      <c r="B269" s="28"/>
      <c r="C269" s="28"/>
      <c r="D269" s="28"/>
      <c r="E269" s="31"/>
      <c r="F269" s="28"/>
      <c r="G269" s="28"/>
      <c r="H269" s="51"/>
    </row>
    <row r="270" spans="1:8" s="25" customFormat="1" ht="20.25" customHeight="1">
      <c r="A270"/>
      <c r="B270" s="28"/>
      <c r="C270" s="28"/>
      <c r="D270" s="28"/>
      <c r="E270" s="31"/>
      <c r="F270" s="28"/>
      <c r="G270" s="28"/>
      <c r="H270" s="51"/>
    </row>
    <row r="271" spans="1:8" s="25" customFormat="1" ht="20.25" customHeight="1">
      <c r="A271"/>
      <c r="B271" s="28"/>
      <c r="C271" s="28"/>
      <c r="D271" s="28"/>
      <c r="E271" s="31"/>
      <c r="F271" s="28"/>
      <c r="G271" s="28"/>
      <c r="H271" s="51"/>
    </row>
    <row r="272" spans="1:8" s="25" customFormat="1" ht="20.25" customHeight="1">
      <c r="A272"/>
      <c r="B272" s="28"/>
      <c r="C272" s="28"/>
      <c r="D272" s="28"/>
      <c r="E272" s="31"/>
      <c r="F272" s="28"/>
      <c r="G272" s="28"/>
      <c r="H272" s="51"/>
    </row>
    <row r="273" spans="1:8" s="25" customFormat="1" ht="20.25" customHeight="1">
      <c r="A273"/>
      <c r="B273" s="28"/>
      <c r="C273" s="28"/>
      <c r="D273" s="28"/>
      <c r="E273" s="31"/>
      <c r="F273" s="28"/>
      <c r="G273" s="28"/>
      <c r="H273" s="51"/>
    </row>
    <row r="274" spans="1:8" s="25" customFormat="1" ht="20.25" customHeight="1">
      <c r="A274"/>
      <c r="B274" s="28"/>
      <c r="C274" s="28"/>
      <c r="D274" s="28"/>
      <c r="E274" s="31"/>
      <c r="F274" s="28"/>
      <c r="G274" s="28"/>
      <c r="H274" s="51"/>
    </row>
    <row r="275" spans="1:8" s="25" customFormat="1" ht="20.25" customHeight="1">
      <c r="A275"/>
      <c r="B275" s="28"/>
      <c r="C275" s="28"/>
      <c r="D275" s="28"/>
      <c r="E275" s="31"/>
      <c r="F275" s="28"/>
      <c r="G275" s="28"/>
      <c r="H275" s="51"/>
    </row>
    <row r="276" spans="1:8" s="25" customFormat="1" ht="20.25" customHeight="1">
      <c r="A276"/>
      <c r="B276" s="28"/>
      <c r="C276" s="28"/>
      <c r="D276" s="28"/>
      <c r="E276" s="31"/>
      <c r="F276" s="28"/>
      <c r="G276" s="28"/>
      <c r="H276" s="51"/>
    </row>
    <row r="277" spans="1:8" s="25" customFormat="1" ht="20.25" customHeight="1">
      <c r="A277"/>
      <c r="B277" s="28"/>
      <c r="C277" s="28"/>
      <c r="D277" s="28"/>
      <c r="E277" s="31"/>
      <c r="F277" s="28"/>
      <c r="G277" s="28"/>
      <c r="H277" s="51"/>
    </row>
    <row r="278" spans="1:8" s="25" customFormat="1" ht="20.25" customHeight="1">
      <c r="A278"/>
      <c r="B278" s="28"/>
      <c r="C278" s="28"/>
      <c r="D278" s="28"/>
      <c r="E278" s="31"/>
      <c r="F278" s="28"/>
      <c r="G278" s="28"/>
      <c r="H278" s="51"/>
    </row>
    <row r="279" spans="1:8" s="25" customFormat="1" ht="20.25" customHeight="1">
      <c r="A279"/>
      <c r="B279" s="28"/>
      <c r="C279" s="28"/>
      <c r="D279" s="28"/>
      <c r="E279" s="31"/>
      <c r="F279" s="28"/>
      <c r="G279" s="28"/>
      <c r="H279" s="51"/>
    </row>
    <row r="280" spans="1:8" s="25" customFormat="1" ht="20.25" customHeight="1">
      <c r="A280"/>
      <c r="B280" s="28"/>
      <c r="C280" s="28"/>
      <c r="D280" s="28"/>
      <c r="E280" s="31"/>
      <c r="F280" s="28"/>
      <c r="G280" s="28"/>
      <c r="H280" s="51"/>
    </row>
    <row r="281" spans="1:8" s="25" customFormat="1" ht="20.25" customHeight="1">
      <c r="A281"/>
      <c r="B281" s="28"/>
      <c r="C281" s="28"/>
      <c r="D281" s="28"/>
      <c r="E281" s="31"/>
      <c r="F281" s="28"/>
      <c r="G281" s="28"/>
      <c r="H281" s="51"/>
    </row>
    <row r="282" spans="1:8" s="25" customFormat="1" ht="20.25" customHeight="1">
      <c r="A282"/>
      <c r="B282" s="28"/>
      <c r="C282" s="28"/>
      <c r="D282" s="28"/>
      <c r="E282" s="31"/>
      <c r="F282" s="28"/>
      <c r="G282" s="28"/>
      <c r="H282" s="51"/>
    </row>
    <row r="283" spans="1:8" s="25" customFormat="1" ht="20.25" customHeight="1">
      <c r="A283"/>
      <c r="B283" s="28"/>
      <c r="C283" s="28"/>
      <c r="D283" s="28"/>
      <c r="E283" s="31"/>
      <c r="F283" s="28"/>
      <c r="G283" s="28"/>
      <c r="H283" s="51"/>
    </row>
    <row r="284" spans="1:8" s="25" customFormat="1" ht="20.25" customHeight="1">
      <c r="A284"/>
      <c r="B284" s="28"/>
      <c r="C284" s="28"/>
      <c r="D284" s="28"/>
      <c r="E284" s="31"/>
      <c r="F284" s="28"/>
      <c r="G284" s="28"/>
      <c r="H284" s="51"/>
    </row>
    <row r="285" spans="1:8" s="25" customFormat="1" ht="20.25" customHeight="1">
      <c r="A285"/>
      <c r="B285" s="28"/>
      <c r="C285" s="28"/>
      <c r="D285" s="28"/>
      <c r="E285" s="31"/>
      <c r="F285" s="28"/>
      <c r="G285" s="28"/>
      <c r="H285" s="51"/>
    </row>
    <row r="286" spans="1:8" s="25" customFormat="1" ht="20.25" customHeight="1">
      <c r="A286"/>
      <c r="B286" s="28"/>
      <c r="C286" s="28"/>
      <c r="D286" s="28"/>
      <c r="E286" s="31"/>
      <c r="F286" s="28"/>
      <c r="G286" s="28"/>
      <c r="H286" s="51"/>
    </row>
    <row r="287" spans="1:8" s="25" customFormat="1" ht="20.25" customHeight="1">
      <c r="A287"/>
      <c r="B287" s="28"/>
      <c r="C287" s="28"/>
      <c r="D287" s="28"/>
      <c r="E287" s="31"/>
      <c r="F287" s="28"/>
      <c r="G287" s="28"/>
      <c r="H287" s="51"/>
    </row>
    <row r="288" spans="1:8" s="25" customFormat="1" ht="20.25" customHeight="1">
      <c r="A288"/>
      <c r="B288" s="28"/>
      <c r="C288" s="28"/>
      <c r="D288" s="28"/>
      <c r="E288" s="31"/>
      <c r="F288" s="28"/>
      <c r="G288" s="28"/>
      <c r="H288" s="51"/>
    </row>
    <row r="289" spans="1:8" s="25" customFormat="1" ht="20.25" customHeight="1">
      <c r="A289"/>
      <c r="B289" s="28"/>
      <c r="C289" s="28"/>
      <c r="D289" s="28"/>
      <c r="E289" s="31"/>
      <c r="F289" s="28"/>
      <c r="G289" s="28"/>
      <c r="H289" s="51"/>
    </row>
    <row r="290" spans="1:8" s="25" customFormat="1" ht="20.25" customHeight="1">
      <c r="A290"/>
      <c r="B290" s="28"/>
      <c r="C290" s="28"/>
      <c r="D290" s="28"/>
      <c r="E290" s="31"/>
      <c r="F290" s="28"/>
      <c r="G290" s="28"/>
      <c r="H290" s="51"/>
    </row>
    <row r="291" spans="1:8" s="25" customFormat="1" ht="20.25" customHeight="1">
      <c r="A291"/>
      <c r="B291" s="28"/>
      <c r="C291" s="28"/>
      <c r="D291" s="28"/>
      <c r="E291" s="31"/>
      <c r="F291" s="28"/>
      <c r="G291" s="28"/>
      <c r="H291" s="51"/>
    </row>
    <row r="292" spans="1:8" s="25" customFormat="1" ht="20.25" customHeight="1">
      <c r="A292"/>
      <c r="B292" s="28"/>
      <c r="C292" s="28"/>
      <c r="D292" s="28"/>
      <c r="E292" s="31"/>
      <c r="F292" s="28"/>
      <c r="G292" s="28"/>
      <c r="H292" s="51"/>
    </row>
    <row r="293" spans="1:8" s="25" customFormat="1" ht="20.25" customHeight="1">
      <c r="A293"/>
      <c r="B293" s="28"/>
      <c r="C293" s="28"/>
      <c r="D293" s="28"/>
      <c r="E293" s="31"/>
      <c r="F293" s="28"/>
      <c r="G293" s="28"/>
      <c r="H293" s="51"/>
    </row>
    <row r="294" spans="1:8" s="25" customFormat="1" ht="20.25" customHeight="1">
      <c r="A294"/>
      <c r="B294" s="28"/>
      <c r="C294" s="28"/>
      <c r="D294" s="28"/>
      <c r="E294" s="31"/>
      <c r="F294" s="28"/>
      <c r="G294" s="28"/>
      <c r="H294" s="51"/>
    </row>
    <row r="295" spans="1:8" s="25" customFormat="1" ht="20.25" customHeight="1">
      <c r="A295"/>
      <c r="B295" s="28"/>
      <c r="C295" s="28"/>
      <c r="D295" s="28"/>
      <c r="E295" s="31"/>
      <c r="F295" s="28"/>
      <c r="G295" s="28"/>
      <c r="H295" s="51"/>
    </row>
    <row r="296" spans="1:8" s="25" customFormat="1" ht="20.25" customHeight="1">
      <c r="A296"/>
      <c r="B296" s="28"/>
      <c r="C296" s="28"/>
      <c r="D296" s="28"/>
      <c r="E296" s="31"/>
      <c r="F296" s="28"/>
      <c r="G296" s="28"/>
      <c r="H296" s="51"/>
    </row>
    <row r="297" spans="1:8" s="25" customFormat="1" ht="20.25" customHeight="1">
      <c r="A297"/>
      <c r="B297" s="28"/>
      <c r="C297" s="28"/>
      <c r="D297" s="28"/>
      <c r="E297" s="31"/>
      <c r="F297" s="28"/>
      <c r="G297" s="28"/>
      <c r="H297" s="51"/>
    </row>
    <row r="298" spans="1:8" s="25" customFormat="1" ht="20.25" customHeight="1">
      <c r="A298"/>
      <c r="B298" s="28"/>
      <c r="C298" s="28"/>
      <c r="D298" s="28"/>
      <c r="E298" s="31"/>
      <c r="F298" s="28"/>
      <c r="G298" s="28"/>
      <c r="H298" s="51"/>
    </row>
    <row r="299" spans="1:8" s="25" customFormat="1" ht="20.25" customHeight="1">
      <c r="A299"/>
      <c r="B299" s="28"/>
      <c r="C299" s="28"/>
      <c r="D299" s="28"/>
      <c r="E299" s="31"/>
      <c r="F299" s="28"/>
      <c r="G299" s="28"/>
      <c r="H299" s="51"/>
    </row>
    <row r="300" spans="1:8" s="25" customFormat="1" ht="20.25" customHeight="1">
      <c r="A300"/>
      <c r="B300" s="28"/>
      <c r="C300" s="28"/>
      <c r="D300" s="28"/>
      <c r="E300" s="31"/>
      <c r="F300" s="28"/>
      <c r="G300" s="28"/>
      <c r="H300" s="51"/>
    </row>
    <row r="301" spans="1:8" s="25" customFormat="1" ht="20.25" customHeight="1">
      <c r="A301"/>
      <c r="B301" s="28"/>
      <c r="C301" s="28"/>
      <c r="D301" s="28"/>
      <c r="E301" s="31"/>
      <c r="F301" s="28"/>
      <c r="G301" s="28"/>
      <c r="H301" s="51"/>
    </row>
    <row r="302" spans="1:8" s="25" customFormat="1" ht="20.25" customHeight="1">
      <c r="A302"/>
      <c r="B302" s="28"/>
      <c r="C302" s="28"/>
      <c r="D302" s="28"/>
      <c r="E302" s="31"/>
      <c r="F302" s="28"/>
      <c r="G302" s="28"/>
      <c r="H302" s="51"/>
    </row>
    <row r="303" spans="1:8" s="25" customFormat="1" ht="20.25" customHeight="1">
      <c r="A303"/>
      <c r="B303" s="28"/>
      <c r="C303" s="28"/>
      <c r="D303" s="28"/>
      <c r="E303" s="31"/>
      <c r="F303" s="28"/>
      <c r="G303" s="28"/>
      <c r="H303" s="51"/>
    </row>
    <row r="304" spans="1:8" s="25" customFormat="1" ht="20.25" customHeight="1">
      <c r="A304"/>
      <c r="B304" s="28"/>
      <c r="C304" s="28"/>
      <c r="D304" s="28"/>
      <c r="E304" s="31"/>
      <c r="F304" s="28"/>
      <c r="G304" s="28"/>
      <c r="H304" s="51"/>
    </row>
    <row r="305" spans="1:8" s="25" customFormat="1" ht="20.25" customHeight="1">
      <c r="A305"/>
      <c r="B305" s="28"/>
      <c r="C305" s="28"/>
      <c r="D305" s="28"/>
      <c r="E305" s="31"/>
      <c r="F305" s="28"/>
      <c r="G305" s="28"/>
      <c r="H305" s="51"/>
    </row>
    <row r="306" spans="1:8" s="25" customFormat="1" ht="20.25" customHeight="1">
      <c r="A306"/>
      <c r="B306" s="28"/>
      <c r="C306" s="28"/>
      <c r="D306" s="28"/>
      <c r="E306" s="31"/>
      <c r="F306" s="28"/>
      <c r="G306" s="28"/>
      <c r="H306" s="51"/>
    </row>
    <row r="307" spans="1:8" s="25" customFormat="1" ht="20.25" customHeight="1">
      <c r="A307"/>
      <c r="B307" s="28"/>
      <c r="C307" s="28"/>
      <c r="D307" s="28"/>
      <c r="E307" s="31"/>
      <c r="F307" s="28"/>
      <c r="G307" s="28"/>
      <c r="H307" s="51"/>
    </row>
    <row r="308" spans="1:8" s="25" customFormat="1" ht="20.25" customHeight="1">
      <c r="A308"/>
      <c r="B308" s="28"/>
      <c r="C308" s="28"/>
      <c r="D308" s="28"/>
      <c r="E308" s="31"/>
      <c r="F308" s="28"/>
      <c r="G308" s="28"/>
      <c r="H308" s="51"/>
    </row>
    <row r="309" spans="1:8" s="25" customFormat="1" ht="20.25" customHeight="1">
      <c r="A309"/>
      <c r="B309" s="28"/>
      <c r="C309" s="28"/>
      <c r="D309" s="28"/>
      <c r="E309" s="31"/>
      <c r="F309" s="28"/>
      <c r="G309" s="28"/>
      <c r="H309" s="51"/>
    </row>
    <row r="310" spans="1:8" s="25" customFormat="1" ht="20.25" customHeight="1">
      <c r="A310"/>
      <c r="B310" s="28"/>
      <c r="C310" s="28"/>
      <c r="D310" s="28"/>
      <c r="E310" s="31"/>
      <c r="F310" s="28"/>
      <c r="G310" s="28"/>
      <c r="H310" s="51"/>
    </row>
    <row r="311" spans="1:8" s="25" customFormat="1" ht="20.25" customHeight="1">
      <c r="A311"/>
      <c r="B311" s="28"/>
      <c r="C311" s="28"/>
      <c r="D311" s="28"/>
      <c r="E311" s="31"/>
      <c r="F311" s="28"/>
      <c r="G311" s="28"/>
      <c r="H311" s="51"/>
    </row>
    <row r="312" spans="1:8" s="25" customFormat="1" ht="20.25" customHeight="1">
      <c r="A312"/>
      <c r="B312" s="28"/>
      <c r="C312" s="28"/>
      <c r="D312" s="28"/>
      <c r="E312" s="31"/>
      <c r="F312" s="28"/>
      <c r="G312" s="28"/>
      <c r="H312" s="51"/>
    </row>
    <row r="313" spans="1:8" s="25" customFormat="1" ht="20.25" customHeight="1">
      <c r="A313"/>
      <c r="B313" s="28"/>
      <c r="C313" s="28"/>
      <c r="D313" s="28"/>
      <c r="E313" s="31"/>
      <c r="F313" s="28"/>
      <c r="G313" s="28"/>
      <c r="H313" s="51"/>
    </row>
    <row r="314" spans="1:8" s="25" customFormat="1" ht="20.25" customHeight="1">
      <c r="A314"/>
      <c r="B314" s="28"/>
      <c r="C314" s="28"/>
      <c r="D314" s="28"/>
      <c r="E314" s="31"/>
      <c r="F314" s="28"/>
      <c r="G314" s="28"/>
      <c r="H314" s="51"/>
    </row>
    <row r="315" spans="1:8" s="25" customFormat="1" ht="20.25" customHeight="1">
      <c r="A315"/>
      <c r="B315" s="28"/>
      <c r="C315" s="28"/>
      <c r="D315" s="28"/>
      <c r="E315" s="31"/>
      <c r="F315" s="28"/>
      <c r="G315" s="28"/>
      <c r="H315" s="51"/>
    </row>
    <row r="316" spans="1:8" s="25" customFormat="1" ht="20.25" customHeight="1">
      <c r="A316"/>
      <c r="B316" s="28"/>
      <c r="C316" s="28"/>
      <c r="D316" s="28"/>
      <c r="E316" s="31"/>
      <c r="F316" s="28"/>
      <c r="G316" s="28"/>
      <c r="H316" s="51"/>
    </row>
    <row r="317" spans="1:8" s="25" customFormat="1" ht="20.25" customHeight="1">
      <c r="A317"/>
      <c r="B317" s="28"/>
      <c r="C317" s="28"/>
      <c r="D317" s="28"/>
      <c r="E317" s="31"/>
      <c r="F317" s="28"/>
      <c r="G317" s="28"/>
      <c r="H317" s="51"/>
    </row>
    <row r="318" spans="1:8" s="25" customFormat="1" ht="20.25" customHeight="1">
      <c r="A318"/>
      <c r="B318" s="28"/>
      <c r="C318" s="28"/>
      <c r="D318" s="28"/>
      <c r="E318" s="31"/>
      <c r="F318" s="28"/>
      <c r="G318" s="28"/>
      <c r="H318" s="51"/>
    </row>
    <row r="319" spans="1:8" s="25" customFormat="1" ht="20.25" customHeight="1">
      <c r="A319"/>
      <c r="B319" s="28"/>
      <c r="C319" s="28"/>
      <c r="D319" s="28"/>
      <c r="E319" s="31"/>
      <c r="F319" s="28"/>
      <c r="G319" s="28"/>
      <c r="H319" s="51"/>
    </row>
    <row r="320" spans="1:8" s="25" customFormat="1" ht="20.25" customHeight="1">
      <c r="A320"/>
      <c r="B320" s="28"/>
      <c r="C320" s="28"/>
      <c r="D320" s="28"/>
      <c r="E320" s="31"/>
      <c r="F320" s="28"/>
      <c r="G320" s="28"/>
      <c r="H320" s="51"/>
    </row>
    <row r="321" spans="1:8" s="25" customFormat="1" ht="20.25" customHeight="1">
      <c r="A321"/>
      <c r="B321" s="28"/>
      <c r="C321" s="28"/>
      <c r="D321" s="28"/>
      <c r="E321" s="31"/>
      <c r="F321" s="28"/>
      <c r="G321" s="28"/>
      <c r="H321" s="51"/>
    </row>
    <row r="322" spans="1:8" s="25" customFormat="1" ht="20.25" customHeight="1">
      <c r="A322"/>
      <c r="B322" s="28"/>
      <c r="C322" s="28"/>
      <c r="D322" s="28"/>
      <c r="E322" s="31"/>
      <c r="F322" s="28"/>
      <c r="G322" s="28"/>
      <c r="H322" s="51"/>
    </row>
    <row r="323" spans="1:8" s="25" customFormat="1" ht="20.25" customHeight="1">
      <c r="A323"/>
      <c r="B323" s="28"/>
      <c r="C323" s="28"/>
      <c r="D323" s="28"/>
      <c r="E323" s="31"/>
      <c r="F323" s="28"/>
      <c r="G323" s="28"/>
      <c r="H323" s="51"/>
    </row>
    <row r="324" spans="1:8" s="25" customFormat="1" ht="20.25" customHeight="1">
      <c r="A324"/>
      <c r="B324" s="28"/>
      <c r="C324" s="28"/>
      <c r="D324" s="28"/>
      <c r="E324" s="31"/>
      <c r="F324" s="28"/>
      <c r="G324" s="28"/>
      <c r="H324" s="51"/>
    </row>
    <row r="325" spans="1:8" s="25" customFormat="1" ht="20.25" customHeight="1">
      <c r="A325"/>
      <c r="B325" s="28"/>
      <c r="C325" s="28"/>
      <c r="D325" s="28"/>
      <c r="E325" s="31"/>
      <c r="F325" s="28"/>
      <c r="G325" s="28"/>
      <c r="H325" s="51"/>
    </row>
    <row r="326" spans="1:8" s="25" customFormat="1" ht="20.25" customHeight="1">
      <c r="A326"/>
      <c r="B326" s="28"/>
      <c r="C326" s="28"/>
      <c r="D326" s="28"/>
      <c r="E326" s="31"/>
      <c r="F326" s="28"/>
      <c r="G326" s="28"/>
      <c r="H326" s="51"/>
    </row>
    <row r="327" spans="1:8" s="25" customFormat="1" ht="20.25" customHeight="1">
      <c r="A327"/>
      <c r="B327" s="28"/>
      <c r="C327" s="28"/>
      <c r="D327" s="28"/>
      <c r="E327" s="31"/>
      <c r="F327" s="28"/>
      <c r="G327" s="28"/>
      <c r="H327" s="51"/>
    </row>
    <row r="328" spans="1:8" s="25" customFormat="1" ht="20.25" customHeight="1">
      <c r="A328"/>
      <c r="B328" s="28"/>
      <c r="C328" s="28"/>
      <c r="D328" s="28"/>
      <c r="E328" s="31"/>
      <c r="F328" s="28"/>
      <c r="G328" s="28"/>
      <c r="H328" s="51"/>
    </row>
    <row r="329" spans="1:8" s="25" customFormat="1" ht="20.25" customHeight="1">
      <c r="A329"/>
      <c r="B329" s="28"/>
      <c r="C329" s="28"/>
      <c r="D329" s="28"/>
      <c r="E329" s="31"/>
      <c r="F329" s="28"/>
      <c r="G329" s="28"/>
      <c r="H329" s="51"/>
    </row>
    <row r="330" spans="1:8" s="25" customFormat="1" ht="20.25" customHeight="1">
      <c r="A330"/>
      <c r="B330" s="28"/>
      <c r="C330" s="28"/>
      <c r="D330" s="28"/>
      <c r="E330" s="31"/>
      <c r="F330" s="28"/>
      <c r="G330" s="28"/>
      <c r="H330" s="51"/>
    </row>
    <row r="331" spans="1:8" s="25" customFormat="1" ht="20.25" customHeight="1">
      <c r="A331"/>
      <c r="B331" s="28"/>
      <c r="C331" s="28"/>
      <c r="D331" s="28"/>
      <c r="E331" s="31"/>
      <c r="F331" s="28"/>
      <c r="G331" s="28"/>
      <c r="H331" s="51"/>
    </row>
    <row r="332" spans="1:8" s="25" customFormat="1" ht="20.25" customHeight="1">
      <c r="A332"/>
      <c r="B332" s="28"/>
      <c r="C332" s="28"/>
      <c r="D332" s="28"/>
      <c r="E332" s="31"/>
      <c r="F332" s="28"/>
      <c r="G332" s="28"/>
      <c r="H332" s="51"/>
    </row>
    <row r="333" spans="1:8" s="25" customFormat="1" ht="20.25" customHeight="1">
      <c r="A333"/>
      <c r="B333" s="28"/>
      <c r="C333" s="28"/>
      <c r="D333" s="28"/>
      <c r="E333" s="31"/>
      <c r="F333" s="28"/>
      <c r="G333" s="28"/>
      <c r="H333" s="51"/>
    </row>
    <row r="334" spans="1:8" s="25" customFormat="1" ht="20.25" customHeight="1">
      <c r="A334"/>
      <c r="B334" s="28"/>
      <c r="C334" s="28"/>
      <c r="D334" s="28"/>
      <c r="E334" s="31"/>
      <c r="F334" s="28"/>
      <c r="G334" s="28"/>
      <c r="H334" s="51"/>
    </row>
    <row r="335" spans="1:8" s="25" customFormat="1" ht="20.25" customHeight="1">
      <c r="A335"/>
      <c r="B335" s="28"/>
      <c r="C335" s="28"/>
      <c r="D335" s="28"/>
      <c r="E335" s="31"/>
      <c r="F335" s="28"/>
      <c r="G335" s="28"/>
      <c r="H335" s="51"/>
    </row>
    <row r="336" spans="1:8" s="25" customFormat="1" ht="20.25" customHeight="1">
      <c r="A336"/>
      <c r="B336" s="28"/>
      <c r="C336" s="28"/>
      <c r="D336" s="28"/>
      <c r="E336" s="31"/>
      <c r="F336" s="28"/>
      <c r="G336" s="28"/>
      <c r="H336" s="51"/>
    </row>
    <row r="337" spans="1:8" s="25" customFormat="1" ht="20.25" customHeight="1">
      <c r="A337"/>
      <c r="B337" s="28"/>
      <c r="C337" s="28"/>
      <c r="D337" s="28"/>
      <c r="E337" s="31"/>
      <c r="F337" s="28"/>
      <c r="G337" s="28"/>
      <c r="H337" s="51"/>
    </row>
    <row r="338" spans="1:8" s="25" customFormat="1" ht="20.25" customHeight="1">
      <c r="A338"/>
      <c r="B338" s="28"/>
      <c r="C338" s="28"/>
      <c r="D338" s="28"/>
      <c r="E338" s="31"/>
      <c r="F338" s="28"/>
      <c r="G338" s="28"/>
      <c r="H338" s="51"/>
    </row>
    <row r="339" spans="1:8" s="25" customFormat="1" ht="20.25" customHeight="1">
      <c r="A339"/>
      <c r="B339" s="28"/>
      <c r="C339" s="28"/>
      <c r="D339" s="28"/>
      <c r="E339" s="31"/>
      <c r="F339" s="28"/>
      <c r="G339" s="28"/>
      <c r="H339" s="35"/>
    </row>
    <row r="340" spans="1:8" s="25" customFormat="1" ht="20.25" customHeight="1">
      <c r="A340"/>
      <c r="B340" s="28"/>
      <c r="C340" s="28"/>
      <c r="D340" s="28"/>
      <c r="E340" s="31"/>
      <c r="F340" s="28"/>
      <c r="G340" s="28"/>
      <c r="H340" s="35"/>
    </row>
    <row r="341" spans="1:8" s="25" customFormat="1" ht="20.25" customHeight="1">
      <c r="A341"/>
      <c r="B341" s="28"/>
      <c r="C341" s="28"/>
      <c r="D341" s="28"/>
      <c r="E341" s="31"/>
      <c r="F341" s="28"/>
      <c r="G341" s="28"/>
      <c r="H341" s="35"/>
    </row>
    <row r="342" spans="1:8" s="25" customFormat="1" ht="20.25" customHeight="1">
      <c r="A342"/>
      <c r="B342" s="28"/>
      <c r="C342" s="28"/>
      <c r="D342" s="28"/>
      <c r="E342" s="31"/>
      <c r="F342" s="28"/>
      <c r="G342" s="28"/>
      <c r="H342" s="35"/>
    </row>
    <row r="343" spans="1:8" s="25" customFormat="1" ht="20.25" customHeight="1">
      <c r="A343"/>
      <c r="B343" s="28"/>
      <c r="C343" s="28"/>
      <c r="D343" s="28"/>
      <c r="E343" s="31"/>
      <c r="F343" s="28"/>
      <c r="G343" s="28"/>
      <c r="H343" s="35"/>
    </row>
    <row r="344" spans="1:8" s="25" customFormat="1" ht="20.25" customHeight="1">
      <c r="A344"/>
      <c r="B344" s="28"/>
      <c r="C344" s="28"/>
      <c r="D344" s="28"/>
      <c r="E344" s="31"/>
      <c r="F344" s="28"/>
      <c r="G344" s="28"/>
      <c r="H344" s="35"/>
    </row>
    <row r="345" spans="1:8" s="25" customFormat="1" ht="20.25" customHeight="1">
      <c r="A345"/>
      <c r="B345" s="28"/>
      <c r="C345" s="28"/>
      <c r="D345" s="28"/>
      <c r="E345" s="31"/>
      <c r="F345" s="28"/>
      <c r="G345" s="28"/>
      <c r="H345" s="35"/>
    </row>
    <row r="346" spans="1:8" s="25" customFormat="1" ht="20.25" customHeight="1">
      <c r="A346"/>
      <c r="B346" s="28"/>
      <c r="C346" s="28"/>
      <c r="D346" s="28"/>
      <c r="E346" s="31"/>
      <c r="F346" s="28"/>
      <c r="G346" s="28"/>
      <c r="H346" s="35"/>
    </row>
    <row r="347" spans="1:8" s="25" customFormat="1" ht="20.25" customHeight="1">
      <c r="A347"/>
      <c r="B347" s="28"/>
      <c r="C347" s="28"/>
      <c r="D347" s="28"/>
      <c r="E347" s="31"/>
      <c r="F347" s="28"/>
      <c r="G347" s="28"/>
      <c r="H347" s="35"/>
    </row>
    <row r="348" spans="1:8" s="25" customFormat="1" ht="20.25" customHeight="1">
      <c r="A348"/>
      <c r="B348" s="28"/>
      <c r="C348" s="28"/>
      <c r="D348" s="28"/>
      <c r="E348" s="31"/>
      <c r="F348" s="28"/>
      <c r="G348" s="28"/>
      <c r="H348" s="35"/>
    </row>
    <row r="349" spans="1:8" s="25" customFormat="1" ht="20.25" customHeight="1">
      <c r="A349"/>
      <c r="B349" s="28"/>
      <c r="C349" s="28"/>
      <c r="D349" s="28"/>
      <c r="E349" s="31"/>
      <c r="F349" s="28"/>
      <c r="G349" s="28"/>
      <c r="H349" s="35"/>
    </row>
    <row r="350" spans="1:8" s="25" customFormat="1" ht="20.25" customHeight="1">
      <c r="A350"/>
      <c r="B350" s="28"/>
      <c r="C350" s="28"/>
      <c r="D350" s="28"/>
      <c r="E350" s="31"/>
      <c r="F350" s="28"/>
      <c r="G350" s="28"/>
      <c r="H350" s="35"/>
    </row>
    <row r="351" spans="1:8" s="25" customFormat="1" ht="20.25" customHeight="1">
      <c r="A351"/>
      <c r="B351" s="28"/>
      <c r="C351" s="28"/>
      <c r="D351" s="28"/>
      <c r="E351" s="31"/>
      <c r="F351" s="28"/>
      <c r="G351" s="28"/>
      <c r="H351" s="35"/>
    </row>
    <row r="352" spans="1:8" s="25" customFormat="1" ht="20.25" customHeight="1">
      <c r="A352"/>
      <c r="B352" s="28"/>
      <c r="C352" s="28"/>
      <c r="D352" s="28"/>
      <c r="E352" s="31"/>
      <c r="F352" s="28"/>
      <c r="G352" s="28"/>
      <c r="H352" s="35"/>
    </row>
    <row r="353" spans="1:8" s="25" customFormat="1" ht="20.25" customHeight="1">
      <c r="A353"/>
      <c r="B353" s="28"/>
      <c r="C353" s="28"/>
      <c r="D353" s="28"/>
      <c r="E353" s="31"/>
      <c r="F353" s="28"/>
      <c r="G353" s="28"/>
      <c r="H353" s="35"/>
    </row>
    <row r="354" spans="1:8" s="25" customFormat="1" ht="20.25" customHeight="1">
      <c r="A354"/>
      <c r="B354" s="28"/>
      <c r="C354" s="28"/>
      <c r="D354" s="28"/>
      <c r="E354" s="31"/>
      <c r="F354" s="28"/>
      <c r="G354" s="28"/>
      <c r="H354" s="35"/>
    </row>
    <row r="355" spans="1:8" s="25" customFormat="1" ht="20.25" customHeight="1">
      <c r="A355"/>
      <c r="B355" s="28"/>
      <c r="C355" s="28"/>
      <c r="D355" s="28"/>
      <c r="E355" s="31"/>
      <c r="F355" s="28"/>
      <c r="G355" s="28"/>
      <c r="H355" s="35"/>
    </row>
    <row r="356" spans="1:8" s="25" customFormat="1" ht="20.25" customHeight="1">
      <c r="A356"/>
      <c r="B356" s="28"/>
      <c r="C356" s="28"/>
      <c r="D356" s="28"/>
      <c r="E356" s="31"/>
      <c r="F356" s="28"/>
      <c r="G356" s="28"/>
      <c r="H356" s="35"/>
    </row>
    <row r="357" spans="1:8" s="25" customFormat="1" ht="20.25" customHeight="1">
      <c r="A357"/>
      <c r="B357" s="28"/>
      <c r="C357" s="28"/>
      <c r="D357" s="28"/>
      <c r="E357" s="31"/>
      <c r="F357" s="28"/>
      <c r="G357" s="28"/>
      <c r="H357" s="35"/>
    </row>
    <row r="358" spans="1:8" s="25" customFormat="1" ht="20.25" customHeight="1">
      <c r="A358"/>
      <c r="B358" s="28"/>
      <c r="C358" s="28"/>
      <c r="D358" s="28"/>
      <c r="E358" s="31"/>
      <c r="F358" s="28"/>
      <c r="G358" s="28"/>
      <c r="H358" s="35"/>
    </row>
    <row r="359" spans="1:8" s="25" customFormat="1" ht="20.25" customHeight="1">
      <c r="A359"/>
      <c r="B359" s="28"/>
      <c r="C359" s="28"/>
      <c r="D359" s="28"/>
      <c r="E359" s="31"/>
      <c r="F359" s="28"/>
      <c r="G359" s="28"/>
      <c r="H359" s="35"/>
    </row>
    <row r="360" spans="1:8" s="25" customFormat="1" ht="20.25" customHeight="1">
      <c r="A360"/>
      <c r="B360" s="28"/>
      <c r="C360" s="28"/>
      <c r="D360" s="28"/>
      <c r="E360" s="31"/>
      <c r="F360" s="28"/>
      <c r="G360" s="28"/>
      <c r="H360" s="35"/>
    </row>
    <row r="361" spans="1:8" s="25" customFormat="1" ht="20.25" customHeight="1">
      <c r="A361"/>
      <c r="B361" s="28"/>
      <c r="C361" s="28"/>
      <c r="D361" s="28"/>
      <c r="E361" s="31"/>
      <c r="F361" s="28"/>
      <c r="G361" s="28"/>
      <c r="H361" s="35"/>
    </row>
    <row r="362" spans="1:8" s="25" customFormat="1" ht="20.25" customHeight="1">
      <c r="A362"/>
      <c r="B362" s="28"/>
      <c r="C362" s="28"/>
      <c r="D362" s="28"/>
      <c r="E362" s="31"/>
      <c r="F362" s="28"/>
      <c r="G362" s="28"/>
      <c r="H362" s="35"/>
    </row>
    <row r="363" spans="1:8" s="25" customFormat="1" ht="20.25" customHeight="1">
      <c r="A363"/>
      <c r="B363" s="28"/>
      <c r="C363" s="28"/>
      <c r="D363" s="28"/>
      <c r="E363" s="31"/>
      <c r="F363" s="28"/>
      <c r="G363" s="28"/>
      <c r="H363" s="35"/>
    </row>
    <row r="364" spans="1:8" s="25" customFormat="1" ht="20.25" customHeight="1">
      <c r="A364"/>
      <c r="B364" s="28"/>
      <c r="C364" s="28"/>
      <c r="D364" s="28"/>
      <c r="E364" s="31"/>
      <c r="F364" s="28"/>
      <c r="G364" s="28"/>
      <c r="H364" s="35"/>
    </row>
    <row r="365" spans="1:8" s="25" customFormat="1" ht="20.25" customHeight="1">
      <c r="A365"/>
      <c r="B365" s="28"/>
      <c r="C365" s="28"/>
      <c r="D365" s="28"/>
      <c r="E365" s="31"/>
      <c r="F365" s="28"/>
      <c r="G365" s="28"/>
      <c r="H365" s="35"/>
    </row>
    <row r="366" spans="1:8" s="25" customFormat="1" ht="20.25" customHeight="1">
      <c r="A366"/>
      <c r="B366" s="28"/>
      <c r="C366" s="28"/>
      <c r="D366" s="28"/>
      <c r="E366" s="31"/>
      <c r="F366" s="28"/>
      <c r="G366" s="28"/>
      <c r="H366" s="35"/>
    </row>
    <row r="367" spans="1:8" s="25" customFormat="1" ht="20.25" customHeight="1">
      <c r="A367"/>
      <c r="B367" s="28"/>
      <c r="C367" s="28"/>
      <c r="D367" s="28"/>
      <c r="E367" s="31"/>
      <c r="F367" s="28"/>
      <c r="G367" s="28"/>
      <c r="H367" s="35"/>
    </row>
    <row r="368" spans="1:8" s="25" customFormat="1" ht="20.25" customHeight="1">
      <c r="A368"/>
      <c r="B368" s="28"/>
      <c r="C368" s="28"/>
      <c r="D368" s="28"/>
      <c r="E368" s="31"/>
      <c r="F368" s="28"/>
      <c r="G368" s="28"/>
      <c r="H368" s="35"/>
    </row>
    <row r="369" spans="1:8" s="25" customFormat="1" ht="20.25" customHeight="1">
      <c r="A369"/>
      <c r="B369" s="28"/>
      <c r="C369" s="28"/>
      <c r="D369" s="28"/>
      <c r="E369" s="31"/>
      <c r="F369" s="28"/>
      <c r="G369" s="28"/>
      <c r="H369" s="35"/>
    </row>
    <row r="370" spans="1:8" s="25" customFormat="1" ht="20.25" customHeight="1">
      <c r="A370"/>
      <c r="B370" s="28"/>
      <c r="C370" s="28"/>
      <c r="D370" s="28"/>
      <c r="E370" s="31"/>
      <c r="F370" s="28"/>
      <c r="G370" s="28"/>
      <c r="H370" s="35"/>
    </row>
    <row r="371" spans="1:8" s="25" customFormat="1" ht="20.25" customHeight="1">
      <c r="A371"/>
      <c r="B371" s="28"/>
      <c r="C371" s="28"/>
      <c r="D371" s="28"/>
      <c r="E371" s="31"/>
      <c r="F371" s="28"/>
      <c r="G371" s="28"/>
      <c r="H371" s="35"/>
    </row>
    <row r="372" spans="1:8" s="25" customFormat="1" ht="20.25" customHeight="1">
      <c r="A372"/>
      <c r="B372" s="28"/>
      <c r="C372" s="28"/>
      <c r="D372" s="28"/>
      <c r="E372" s="31"/>
      <c r="F372" s="28"/>
      <c r="G372" s="28"/>
      <c r="H372" s="35"/>
    </row>
    <row r="373" spans="1:8" s="25" customFormat="1" ht="20.25" customHeight="1">
      <c r="A373"/>
      <c r="B373" s="28"/>
      <c r="C373" s="28"/>
      <c r="D373" s="28"/>
      <c r="E373" s="31"/>
      <c r="F373" s="28"/>
      <c r="G373" s="28"/>
      <c r="H373" s="35"/>
    </row>
    <row r="374" spans="1:8" s="25" customFormat="1" ht="20.25" customHeight="1">
      <c r="A374"/>
      <c r="B374" s="28"/>
      <c r="C374" s="28"/>
      <c r="D374" s="28"/>
      <c r="E374" s="31"/>
      <c r="F374" s="28"/>
      <c r="G374" s="28"/>
      <c r="H374" s="35"/>
    </row>
    <row r="375" spans="1:8" s="25" customFormat="1" ht="20.25" customHeight="1">
      <c r="A375"/>
      <c r="B375" s="28"/>
      <c r="C375" s="28"/>
      <c r="D375" s="28"/>
      <c r="E375" s="31"/>
      <c r="F375" s="28"/>
      <c r="G375" s="28"/>
      <c r="H375" s="35"/>
    </row>
    <row r="376" spans="1:8" s="25" customFormat="1" ht="20.25" customHeight="1">
      <c r="A376"/>
      <c r="B376" s="28"/>
      <c r="C376" s="28"/>
      <c r="D376" s="28"/>
      <c r="E376" s="31"/>
      <c r="F376" s="28"/>
      <c r="G376" s="28"/>
      <c r="H376" s="35"/>
    </row>
    <row r="377" spans="1:8" s="25" customFormat="1" ht="20.25" customHeight="1">
      <c r="A377"/>
      <c r="B377" s="28"/>
      <c r="C377" s="28"/>
      <c r="D377" s="28"/>
      <c r="E377" s="31"/>
      <c r="F377" s="28"/>
      <c r="G377" s="28"/>
      <c r="H377" s="35"/>
    </row>
    <row r="378" spans="1:8" s="25" customFormat="1" ht="20.25" customHeight="1">
      <c r="A378"/>
      <c r="B378" s="28"/>
      <c r="C378" s="28"/>
      <c r="D378" s="28"/>
      <c r="E378" s="31"/>
      <c r="F378" s="28"/>
      <c r="G378" s="28"/>
      <c r="H378" s="35"/>
    </row>
    <row r="379" spans="1:8" s="25" customFormat="1" ht="20.25" customHeight="1">
      <c r="A379"/>
      <c r="B379" s="28"/>
      <c r="C379" s="28"/>
      <c r="D379" s="28"/>
      <c r="E379" s="31"/>
      <c r="F379" s="28"/>
      <c r="G379" s="28"/>
      <c r="H379" s="35"/>
    </row>
    <row r="380" spans="1:8" s="25" customFormat="1" ht="20.25" customHeight="1">
      <c r="A380"/>
      <c r="B380" s="28"/>
      <c r="C380" s="28"/>
      <c r="D380" s="28"/>
      <c r="E380" s="31"/>
      <c r="F380" s="28"/>
      <c r="G380" s="28"/>
      <c r="H380" s="35"/>
    </row>
    <row r="381" spans="1:8" s="25" customFormat="1" ht="20.25" customHeight="1">
      <c r="A381"/>
      <c r="B381" s="28"/>
      <c r="C381" s="28"/>
      <c r="D381" s="28"/>
      <c r="E381" s="31"/>
      <c r="F381" s="28"/>
      <c r="G381" s="28"/>
      <c r="H381" s="35"/>
    </row>
    <row r="382" spans="1:8" s="25" customFormat="1" ht="20.25" customHeight="1">
      <c r="A382"/>
      <c r="B382" s="28"/>
      <c r="C382" s="28"/>
      <c r="D382" s="28"/>
      <c r="E382" s="31"/>
      <c r="F382" s="28"/>
      <c r="G382" s="28"/>
      <c r="H382" s="35"/>
    </row>
    <row r="383" spans="1:8" s="25" customFormat="1" ht="20.25" customHeight="1">
      <c r="A383"/>
      <c r="B383" s="28"/>
      <c r="C383" s="28"/>
      <c r="D383" s="28"/>
      <c r="E383" s="31"/>
      <c r="F383" s="28"/>
      <c r="G383" s="28"/>
      <c r="H383" s="35"/>
    </row>
    <row r="384" spans="1:8" s="25" customFormat="1" ht="20.25" customHeight="1">
      <c r="A384"/>
      <c r="B384" s="28"/>
      <c r="C384" s="28"/>
      <c r="D384" s="28"/>
      <c r="E384" s="31"/>
      <c r="F384" s="28"/>
      <c r="G384" s="28"/>
      <c r="H384" s="35"/>
    </row>
    <row r="385" spans="1:8" s="25" customFormat="1" ht="20.25" customHeight="1">
      <c r="A385"/>
      <c r="B385" s="28"/>
      <c r="C385" s="28"/>
      <c r="D385" s="28"/>
      <c r="E385" s="31"/>
      <c r="F385" s="28"/>
      <c r="G385" s="28"/>
      <c r="H385" s="35"/>
    </row>
    <row r="386" spans="1:8" s="25" customFormat="1" ht="20.25" customHeight="1">
      <c r="A386"/>
      <c r="B386" s="28"/>
      <c r="C386" s="28"/>
      <c r="D386" s="28"/>
      <c r="E386" s="31"/>
      <c r="F386" s="28"/>
      <c r="G386" s="28"/>
      <c r="H386" s="35"/>
    </row>
    <row r="387" spans="1:8" s="25" customFormat="1" ht="20.25" customHeight="1">
      <c r="A387"/>
      <c r="B387" s="28"/>
      <c r="C387" s="28"/>
      <c r="D387" s="28"/>
      <c r="E387" s="31"/>
      <c r="F387" s="28"/>
      <c r="G387" s="28"/>
      <c r="H387" s="35"/>
    </row>
    <row r="388" spans="1:8" s="25" customFormat="1" ht="20.25" customHeight="1">
      <c r="A388"/>
      <c r="B388" s="28"/>
      <c r="C388" s="28"/>
      <c r="D388" s="28"/>
      <c r="E388" s="31"/>
      <c r="F388" s="28"/>
      <c r="G388" s="28"/>
      <c r="H388" s="35"/>
    </row>
    <row r="389" spans="1:8" s="25" customFormat="1" ht="20.25" customHeight="1">
      <c r="A389"/>
      <c r="B389" s="28"/>
      <c r="C389" s="28"/>
      <c r="D389" s="28"/>
      <c r="E389" s="31"/>
      <c r="F389" s="28"/>
      <c r="G389" s="28"/>
      <c r="H389" s="35"/>
    </row>
    <row r="390" spans="1:8" s="25" customFormat="1" ht="20.25" customHeight="1">
      <c r="A390"/>
      <c r="B390" s="28"/>
      <c r="C390" s="28"/>
      <c r="D390" s="28"/>
      <c r="E390" s="31"/>
      <c r="F390" s="28"/>
      <c r="G390" s="28"/>
      <c r="H390" s="35"/>
    </row>
    <row r="391" spans="1:8" s="25" customFormat="1" ht="20.25" customHeight="1">
      <c r="A391"/>
      <c r="B391" s="28"/>
      <c r="C391" s="28"/>
      <c r="D391" s="28"/>
      <c r="E391" s="31"/>
      <c r="F391" s="28"/>
      <c r="G391" s="28"/>
      <c r="H391" s="35"/>
    </row>
    <row r="392" spans="1:8" s="25" customFormat="1" ht="20.25" customHeight="1">
      <c r="A392"/>
      <c r="B392" s="28"/>
      <c r="C392" s="28"/>
      <c r="D392" s="28"/>
      <c r="E392" s="31"/>
      <c r="F392" s="28"/>
      <c r="G392" s="28"/>
      <c r="H392" s="35"/>
    </row>
    <row r="393" spans="1:8" s="25" customFormat="1" ht="20.25" customHeight="1">
      <c r="A393"/>
      <c r="B393" s="28"/>
      <c r="C393" s="28"/>
      <c r="D393" s="28"/>
      <c r="E393" s="31"/>
      <c r="F393" s="28"/>
      <c r="G393" s="28"/>
      <c r="H393" s="35"/>
    </row>
    <row r="394" spans="1:8" s="25" customFormat="1" ht="20.25" customHeight="1">
      <c r="A394"/>
      <c r="B394" s="28"/>
      <c r="C394" s="28"/>
      <c r="D394" s="28"/>
      <c r="E394" s="31"/>
      <c r="F394" s="28"/>
      <c r="G394" s="28"/>
      <c r="H394" s="35"/>
    </row>
    <row r="395" spans="1:8" s="25" customFormat="1" ht="20.25" customHeight="1">
      <c r="A395"/>
      <c r="B395" s="28"/>
      <c r="C395" s="28"/>
      <c r="D395" s="28"/>
      <c r="E395" s="31"/>
      <c r="F395" s="28"/>
      <c r="G395" s="28"/>
      <c r="H395" s="35"/>
    </row>
    <row r="396" spans="1:8" s="25" customFormat="1" ht="20.25" customHeight="1">
      <c r="A396"/>
      <c r="B396" s="28"/>
      <c r="C396" s="28"/>
      <c r="D396" s="28"/>
      <c r="E396" s="31"/>
      <c r="F396" s="28"/>
      <c r="G396" s="28"/>
      <c r="H396" s="35"/>
    </row>
    <row r="397" spans="1:8" s="25" customFormat="1" ht="20.25" customHeight="1">
      <c r="A397"/>
      <c r="B397" s="28"/>
      <c r="C397" s="28"/>
      <c r="D397" s="28"/>
      <c r="E397" s="31"/>
      <c r="F397" s="28"/>
      <c r="G397" s="28"/>
      <c r="H397" s="35"/>
    </row>
    <row r="398" spans="1:8" s="25" customFormat="1" ht="20.25" customHeight="1">
      <c r="A398"/>
      <c r="B398" s="28"/>
      <c r="C398" s="28"/>
      <c r="D398" s="28"/>
      <c r="E398" s="31"/>
      <c r="F398" s="28"/>
      <c r="G398" s="28"/>
      <c r="H398" s="35"/>
    </row>
    <row r="399" spans="1:8" s="25" customFormat="1" ht="20.25" customHeight="1">
      <c r="A399"/>
      <c r="B399" s="28"/>
      <c r="C399" s="28"/>
      <c r="D399" s="28"/>
      <c r="E399" s="31"/>
      <c r="F399" s="28"/>
      <c r="G399" s="28"/>
      <c r="H399" s="35"/>
    </row>
    <row r="400" spans="1:8" s="25" customFormat="1" ht="20.25" customHeight="1">
      <c r="A400"/>
      <c r="B400" s="28"/>
      <c r="C400" s="28"/>
      <c r="D400" s="28"/>
      <c r="E400" s="31"/>
      <c r="F400" s="28"/>
      <c r="G400" s="28"/>
      <c r="H400" s="35"/>
    </row>
    <row r="401" spans="1:8" s="25" customFormat="1" ht="20.25" customHeight="1">
      <c r="A401"/>
      <c r="B401" s="28"/>
      <c r="C401" s="28"/>
      <c r="D401" s="28"/>
      <c r="E401" s="31"/>
      <c r="F401" s="28"/>
      <c r="G401" s="28"/>
      <c r="H401" s="35"/>
    </row>
    <row r="402" spans="1:8" s="25" customFormat="1" ht="20.25" customHeight="1">
      <c r="A402"/>
      <c r="B402" s="28"/>
      <c r="C402" s="28"/>
      <c r="D402" s="28"/>
      <c r="E402" s="31"/>
      <c r="F402" s="28"/>
      <c r="G402" s="28"/>
      <c r="H402" s="35"/>
    </row>
    <row r="403" spans="1:8" s="25" customFormat="1" ht="20.25" customHeight="1">
      <c r="A403"/>
      <c r="B403" s="28"/>
      <c r="C403" s="28"/>
      <c r="D403" s="28"/>
      <c r="E403" s="31"/>
      <c r="F403" s="28"/>
      <c r="G403" s="28"/>
      <c r="H403" s="35"/>
    </row>
    <row r="404" spans="1:8" s="25" customFormat="1" ht="20.25" customHeight="1">
      <c r="A404"/>
      <c r="B404" s="28"/>
      <c r="C404" s="28"/>
      <c r="D404" s="28"/>
      <c r="E404" s="31"/>
      <c r="F404" s="28"/>
      <c r="G404" s="28"/>
      <c r="H404" s="35"/>
    </row>
    <row r="405" spans="1:8" s="25" customFormat="1" ht="20.25" customHeight="1">
      <c r="A405"/>
      <c r="B405" s="28"/>
      <c r="C405" s="28"/>
      <c r="D405" s="28"/>
      <c r="E405" s="31"/>
      <c r="F405" s="28"/>
      <c r="G405" s="28"/>
      <c r="H405" s="35"/>
    </row>
    <row r="406" spans="1:8" s="25" customFormat="1" ht="20.25" customHeight="1">
      <c r="A406"/>
      <c r="B406" s="28"/>
      <c r="C406" s="28"/>
      <c r="D406" s="28"/>
      <c r="E406" s="31"/>
      <c r="F406" s="28"/>
      <c r="G406" s="28"/>
      <c r="H406" s="35"/>
    </row>
    <row r="407" spans="1:8" s="25" customFormat="1" ht="20.25" customHeight="1">
      <c r="A407"/>
      <c r="B407" s="28"/>
      <c r="C407" s="28"/>
      <c r="D407" s="28"/>
      <c r="E407" s="31"/>
      <c r="F407" s="28"/>
      <c r="G407" s="28"/>
      <c r="H407" s="35"/>
    </row>
    <row r="408" spans="1:8" s="25" customFormat="1" ht="20.25" customHeight="1">
      <c r="A408"/>
      <c r="B408" s="28"/>
      <c r="C408" s="28"/>
      <c r="D408" s="28"/>
      <c r="E408" s="31"/>
      <c r="F408" s="28"/>
      <c r="G408" s="28"/>
      <c r="H408" s="35"/>
    </row>
    <row r="409" spans="1:8" s="25" customFormat="1" ht="20.25" customHeight="1">
      <c r="A409"/>
      <c r="B409" s="28"/>
      <c r="C409" s="28"/>
      <c r="D409" s="28"/>
      <c r="E409" s="31"/>
      <c r="F409" s="28"/>
      <c r="G409" s="28"/>
      <c r="H409" s="35"/>
    </row>
    <row r="410" spans="1:8" s="25" customFormat="1" ht="20.25" customHeight="1">
      <c r="A410"/>
      <c r="B410" s="28"/>
      <c r="C410" s="28"/>
      <c r="D410" s="28"/>
      <c r="E410" s="31"/>
      <c r="F410" s="28"/>
      <c r="G410" s="28"/>
      <c r="H410" s="35"/>
    </row>
    <row r="411" spans="1:8" s="25" customFormat="1" ht="20.25" customHeight="1">
      <c r="A411"/>
      <c r="B411" s="28"/>
      <c r="C411" s="28"/>
      <c r="D411" s="28"/>
      <c r="E411" s="31"/>
      <c r="F411" s="28"/>
      <c r="G411" s="28"/>
      <c r="H411" s="35"/>
    </row>
    <row r="412" spans="1:8" s="25" customFormat="1" ht="20.25" customHeight="1">
      <c r="A412"/>
      <c r="B412" s="28"/>
      <c r="C412" s="28"/>
      <c r="D412" s="28"/>
      <c r="E412" s="31"/>
      <c r="F412" s="28"/>
      <c r="G412" s="28"/>
      <c r="H412" s="35"/>
    </row>
    <row r="413" spans="1:8" s="25" customFormat="1" ht="20.25" customHeight="1">
      <c r="A413"/>
      <c r="B413" s="28"/>
      <c r="C413" s="28"/>
      <c r="D413" s="28"/>
      <c r="E413" s="31"/>
      <c r="F413" s="28"/>
      <c r="G413" s="28"/>
      <c r="H413" s="35"/>
    </row>
    <row r="414" spans="1:8" s="25" customFormat="1" ht="20.25" customHeight="1">
      <c r="A414"/>
      <c r="B414" s="28"/>
      <c r="C414" s="28"/>
      <c r="D414" s="28"/>
      <c r="E414" s="31"/>
      <c r="F414" s="28"/>
      <c r="G414" s="28"/>
      <c r="H414" s="35"/>
    </row>
    <row r="415" spans="1:8" s="25" customFormat="1" ht="20.25" customHeight="1">
      <c r="A415"/>
      <c r="B415" s="28"/>
      <c r="C415" s="28"/>
      <c r="D415" s="28"/>
      <c r="E415" s="31"/>
      <c r="F415" s="28"/>
      <c r="G415" s="28"/>
      <c r="H415" s="35"/>
    </row>
    <row r="416" spans="1:8" s="25" customFormat="1" ht="20.25" customHeight="1">
      <c r="A416"/>
      <c r="B416" s="28"/>
      <c r="C416" s="28"/>
      <c r="D416" s="28"/>
      <c r="E416" s="31"/>
      <c r="F416" s="28"/>
      <c r="G416" s="28"/>
      <c r="H416" s="35"/>
    </row>
    <row r="417" spans="1:8" s="25" customFormat="1" ht="20.25" customHeight="1">
      <c r="A417"/>
      <c r="B417" s="28"/>
      <c r="C417" s="28"/>
      <c r="D417" s="28"/>
      <c r="E417" s="31"/>
      <c r="F417" s="28"/>
      <c r="G417" s="28"/>
      <c r="H417" s="35"/>
    </row>
    <row r="418" spans="1:8" s="25" customFormat="1" ht="20.25" customHeight="1">
      <c r="A418"/>
      <c r="B418" s="28"/>
      <c r="C418" s="28"/>
      <c r="D418" s="28"/>
      <c r="E418" s="31"/>
      <c r="F418" s="28"/>
      <c r="G418" s="28"/>
      <c r="H418" s="35"/>
    </row>
    <row r="419" spans="1:8" s="25" customFormat="1" ht="20.25" customHeight="1">
      <c r="A419"/>
      <c r="B419" s="28"/>
      <c r="C419" s="28"/>
      <c r="D419" s="28"/>
      <c r="E419" s="31"/>
      <c r="F419" s="28"/>
      <c r="G419" s="28"/>
      <c r="H419" s="35"/>
    </row>
    <row r="420" spans="1:8" s="25" customFormat="1" ht="20.25" customHeight="1">
      <c r="A420"/>
      <c r="B420" s="28"/>
      <c r="C420" s="28"/>
      <c r="D420" s="28"/>
      <c r="E420" s="31"/>
      <c r="F420" s="28"/>
      <c r="G420" s="28"/>
      <c r="H420" s="35"/>
    </row>
    <row r="421" spans="1:8" s="25" customFormat="1" ht="20.25" customHeight="1">
      <c r="A421"/>
      <c r="B421" s="28"/>
      <c r="C421" s="28"/>
      <c r="D421" s="28"/>
      <c r="E421" s="31"/>
      <c r="F421" s="28"/>
      <c r="G421" s="28"/>
      <c r="H421" s="35"/>
    </row>
    <row r="422" spans="1:8" s="25" customFormat="1" ht="20.25" customHeight="1">
      <c r="A422"/>
      <c r="B422" s="28"/>
      <c r="C422" s="28"/>
      <c r="D422" s="28"/>
      <c r="E422" s="31"/>
      <c r="F422" s="28"/>
      <c r="G422" s="28"/>
      <c r="H422" s="35"/>
    </row>
    <row r="423" spans="1:8" s="25" customFormat="1" ht="20.25" customHeight="1">
      <c r="A423"/>
      <c r="B423" s="28"/>
      <c r="C423" s="28"/>
      <c r="D423" s="28"/>
      <c r="E423" s="31"/>
      <c r="F423" s="28"/>
      <c r="G423" s="28"/>
      <c r="H423" s="35"/>
    </row>
    <row r="424" spans="1:8" s="25" customFormat="1" ht="20.25" customHeight="1">
      <c r="A424"/>
      <c r="B424" s="28"/>
      <c r="C424" s="28"/>
      <c r="D424" s="28"/>
      <c r="E424" s="31"/>
      <c r="F424" s="28"/>
      <c r="G424" s="28"/>
      <c r="H424" s="35"/>
    </row>
    <row r="425" spans="1:8" s="25" customFormat="1" ht="20.25" customHeight="1">
      <c r="A425"/>
      <c r="B425" s="28"/>
      <c r="C425" s="28"/>
      <c r="D425" s="28"/>
      <c r="E425" s="31"/>
      <c r="F425" s="28"/>
      <c r="G425" s="28"/>
      <c r="H425" s="35"/>
    </row>
    <row r="426" spans="1:8" s="25" customFormat="1" ht="20.25" customHeight="1">
      <c r="A426"/>
      <c r="B426" s="28"/>
      <c r="C426" s="28"/>
      <c r="D426" s="28"/>
      <c r="E426" s="31"/>
      <c r="F426" s="28"/>
      <c r="G426" s="28"/>
      <c r="H426" s="35"/>
    </row>
    <row r="427" spans="1:8" s="25" customFormat="1" ht="20.25" customHeight="1">
      <c r="A427"/>
      <c r="B427" s="28"/>
      <c r="C427" s="28"/>
      <c r="D427" s="28"/>
      <c r="E427" s="31"/>
      <c r="F427" s="28"/>
      <c r="G427" s="28"/>
      <c r="H427" s="35"/>
    </row>
    <row r="428" spans="1:8" s="25" customFormat="1" ht="20.25" customHeight="1">
      <c r="A428"/>
      <c r="B428" s="28"/>
      <c r="C428" s="28"/>
      <c r="D428" s="28"/>
      <c r="E428" s="31"/>
      <c r="F428" s="28"/>
      <c r="G428" s="28"/>
      <c r="H428" s="35"/>
    </row>
    <row r="429" spans="1:8" s="25" customFormat="1" ht="20.25" customHeight="1">
      <c r="A429"/>
      <c r="B429" s="28"/>
      <c r="C429" s="28"/>
      <c r="D429" s="28"/>
      <c r="E429" s="31"/>
      <c r="F429" s="28"/>
      <c r="G429" s="28"/>
      <c r="H429" s="35"/>
    </row>
    <row r="430" spans="1:8" s="25" customFormat="1" ht="20.25" customHeight="1">
      <c r="A430"/>
      <c r="B430" s="28"/>
      <c r="C430" s="28"/>
      <c r="D430" s="28"/>
      <c r="E430" s="31"/>
      <c r="F430" s="28"/>
      <c r="G430" s="28"/>
      <c r="H430" s="35"/>
    </row>
    <row r="431" spans="1:8" s="25" customFormat="1" ht="20.25" customHeight="1">
      <c r="A431"/>
      <c r="B431" s="28"/>
      <c r="C431" s="28"/>
      <c r="D431" s="28"/>
      <c r="E431" s="31"/>
      <c r="F431" s="28"/>
      <c r="G431" s="28"/>
      <c r="H431" s="35"/>
    </row>
    <row r="432" spans="1:8" s="25" customFormat="1" ht="20.25" customHeight="1">
      <c r="A432"/>
      <c r="B432" s="28"/>
      <c r="C432" s="28"/>
      <c r="D432" s="28"/>
      <c r="E432" s="31"/>
      <c r="F432" s="28"/>
      <c r="G432" s="28"/>
      <c r="H432" s="35"/>
    </row>
    <row r="433" spans="1:8" s="25" customFormat="1" ht="20.25" customHeight="1">
      <c r="A433"/>
      <c r="B433" s="28"/>
      <c r="C433" s="28"/>
      <c r="D433" s="28"/>
      <c r="E433" s="31"/>
      <c r="F433" s="28"/>
      <c r="G433" s="28"/>
      <c r="H433" s="35"/>
    </row>
    <row r="434" spans="1:8" s="25" customFormat="1" ht="20.25" customHeight="1">
      <c r="A434"/>
      <c r="B434" s="28"/>
      <c r="C434" s="28"/>
      <c r="D434" s="28"/>
      <c r="E434" s="31"/>
      <c r="F434" s="28"/>
      <c r="G434" s="28"/>
      <c r="H434" s="35"/>
    </row>
    <row r="435" spans="1:8" s="25" customFormat="1" ht="20.25" customHeight="1">
      <c r="A435"/>
      <c r="B435" s="28"/>
      <c r="C435" s="28"/>
      <c r="D435" s="28"/>
      <c r="E435" s="31"/>
      <c r="F435" s="28"/>
      <c r="G435" s="28"/>
      <c r="H435" s="35"/>
    </row>
    <row r="436" spans="1:8" s="25" customFormat="1" ht="20.25" customHeight="1">
      <c r="A436"/>
      <c r="B436" s="28"/>
      <c r="C436" s="28"/>
      <c r="D436" s="28"/>
      <c r="E436" s="31"/>
      <c r="F436" s="28"/>
      <c r="G436" s="28"/>
      <c r="H436" s="35"/>
    </row>
    <row r="437" spans="1:8" s="25" customFormat="1" ht="20.25" customHeight="1">
      <c r="A437"/>
      <c r="B437" s="28"/>
      <c r="C437" s="28"/>
      <c r="D437" s="28"/>
      <c r="E437" s="31"/>
      <c r="F437" s="28"/>
      <c r="G437" s="28"/>
      <c r="H437" s="35"/>
    </row>
    <row r="438" spans="1:8" s="25" customFormat="1" ht="20.25" customHeight="1">
      <c r="A438"/>
      <c r="B438" s="28"/>
      <c r="C438" s="28"/>
      <c r="D438" s="28"/>
      <c r="E438" s="31"/>
      <c r="F438" s="28"/>
      <c r="G438" s="28"/>
      <c r="H438" s="35"/>
    </row>
    <row r="439" spans="1:8" s="25" customFormat="1" ht="20.25" customHeight="1">
      <c r="A439"/>
      <c r="B439" s="28"/>
      <c r="C439" s="28"/>
      <c r="D439" s="28"/>
      <c r="E439" s="31"/>
      <c r="F439" s="28"/>
      <c r="G439" s="28"/>
      <c r="H439"/>
    </row>
    <row r="440" spans="1:8" s="25" customFormat="1" ht="20.25" customHeight="1">
      <c r="A440"/>
      <c r="B440" s="28"/>
      <c r="C440" s="28"/>
      <c r="D440" s="28"/>
      <c r="E440" s="31"/>
      <c r="F440" s="28"/>
      <c r="G440" s="28"/>
      <c r="H440"/>
    </row>
    <row r="441" spans="1:8" s="25" customFormat="1" ht="20.25" customHeight="1">
      <c r="A441"/>
      <c r="B441" s="28"/>
      <c r="C441" s="28"/>
      <c r="D441" s="28"/>
      <c r="E441" s="31"/>
      <c r="F441" s="28"/>
      <c r="G441" s="28"/>
      <c r="H441"/>
    </row>
    <row r="442" spans="1:8" s="25" customFormat="1" ht="20.25" customHeight="1">
      <c r="A442"/>
      <c r="B442" s="28"/>
      <c r="C442" s="28"/>
      <c r="D442" s="28"/>
      <c r="E442" s="31"/>
      <c r="F442" s="28"/>
      <c r="G442" s="28"/>
      <c r="H442"/>
    </row>
    <row r="443" spans="1:8" s="25" customFormat="1" ht="20.25" customHeight="1">
      <c r="A443"/>
      <c r="B443" s="28"/>
      <c r="C443" s="28"/>
      <c r="D443" s="28"/>
      <c r="E443" s="31"/>
      <c r="F443" s="28"/>
      <c r="G443" s="28"/>
      <c r="H443"/>
    </row>
    <row r="444" spans="1:8" s="25" customFormat="1" ht="20.25" customHeight="1">
      <c r="A444"/>
      <c r="B444" s="28"/>
      <c r="C444" s="28"/>
      <c r="D444" s="28"/>
      <c r="E444" s="31"/>
      <c r="F444" s="28"/>
      <c r="G444" s="28"/>
      <c r="H444"/>
    </row>
    <row r="445" spans="1:8" s="25" customFormat="1" ht="20.25" customHeight="1">
      <c r="A445"/>
      <c r="B445" s="28"/>
      <c r="C445" s="28"/>
      <c r="D445" s="28"/>
      <c r="E445" s="31"/>
      <c r="F445" s="28"/>
      <c r="G445" s="28"/>
      <c r="H445"/>
    </row>
    <row r="446" spans="1:8" s="25" customFormat="1" ht="20.25" customHeight="1">
      <c r="A446"/>
      <c r="B446" s="28"/>
      <c r="C446" s="28"/>
      <c r="D446" s="28"/>
      <c r="E446" s="31"/>
      <c r="F446" s="28"/>
      <c r="G446" s="28"/>
      <c r="H446"/>
    </row>
    <row r="447" spans="1:8" s="25" customFormat="1" ht="20.25" customHeight="1">
      <c r="A447"/>
      <c r="B447" s="28"/>
      <c r="C447" s="28"/>
      <c r="D447" s="28"/>
      <c r="E447" s="31"/>
      <c r="F447" s="28"/>
      <c r="G447" s="28"/>
      <c r="H447"/>
    </row>
    <row r="448" spans="1:8" s="25" customFormat="1" ht="20.25" customHeight="1">
      <c r="A448"/>
      <c r="B448" s="28"/>
      <c r="C448" s="28"/>
      <c r="D448" s="28"/>
      <c r="E448" s="31"/>
      <c r="F448" s="28"/>
      <c r="G448" s="28"/>
      <c r="H448"/>
    </row>
    <row r="449" spans="1:8" s="25" customFormat="1" ht="20.25" customHeight="1">
      <c r="A449"/>
      <c r="B449" s="28"/>
      <c r="C449" s="28"/>
      <c r="D449" s="28"/>
      <c r="E449" s="31"/>
      <c r="F449" s="28"/>
      <c r="G449" s="28"/>
      <c r="H449"/>
    </row>
    <row r="450" spans="1:8" s="25" customFormat="1" ht="20.25" customHeight="1">
      <c r="A450"/>
      <c r="B450" s="28"/>
      <c r="C450" s="28"/>
      <c r="D450" s="28"/>
      <c r="E450" s="31"/>
      <c r="F450" s="28"/>
      <c r="G450" s="28"/>
      <c r="H450"/>
    </row>
    <row r="451" spans="1:8" s="25" customFormat="1" ht="20.25" customHeight="1">
      <c r="A451"/>
      <c r="B451" s="28"/>
      <c r="C451" s="28"/>
      <c r="D451" s="28"/>
      <c r="E451" s="31"/>
      <c r="F451" s="28"/>
      <c r="G451" s="28"/>
      <c r="H451"/>
    </row>
    <row r="452" spans="1:8" s="25" customFormat="1" ht="20.25" customHeight="1">
      <c r="A452"/>
      <c r="B452" s="28"/>
      <c r="C452" s="28"/>
      <c r="D452" s="28"/>
      <c r="E452" s="31"/>
      <c r="F452" s="28"/>
      <c r="G452" s="28"/>
      <c r="H452"/>
    </row>
    <row r="453" spans="1:8" s="25" customFormat="1" ht="20.25" customHeight="1">
      <c r="A453"/>
      <c r="B453" s="28"/>
      <c r="C453" s="28"/>
      <c r="D453" s="28"/>
      <c r="E453" s="31"/>
      <c r="F453" s="28"/>
      <c r="G453" s="28"/>
      <c r="H453"/>
    </row>
    <row r="454" spans="1:8" s="25" customFormat="1" ht="20.25" customHeight="1">
      <c r="A454"/>
      <c r="B454" s="28"/>
      <c r="C454" s="28"/>
      <c r="D454" s="28"/>
      <c r="E454" s="31"/>
      <c r="F454" s="28"/>
      <c r="G454" s="28"/>
      <c r="H454"/>
    </row>
    <row r="455" spans="1:8" s="25" customFormat="1" ht="20.25" customHeight="1">
      <c r="A455"/>
      <c r="B455" s="28"/>
      <c r="C455" s="28"/>
      <c r="D455" s="28"/>
      <c r="E455" s="31"/>
      <c r="F455" s="28"/>
      <c r="G455" s="28"/>
      <c r="H455"/>
    </row>
    <row r="456" spans="1:8" s="25" customFormat="1" ht="20.25" customHeight="1">
      <c r="A456"/>
      <c r="B456" s="28"/>
      <c r="C456" s="28"/>
      <c r="D456" s="28"/>
      <c r="E456" s="31"/>
      <c r="F456" s="28"/>
      <c r="G456" s="28"/>
      <c r="H456"/>
    </row>
    <row r="457" spans="1:8" s="25" customFormat="1" ht="20.25" customHeight="1">
      <c r="A457"/>
      <c r="B457" s="28"/>
      <c r="C457" s="28"/>
      <c r="D457" s="28"/>
      <c r="E457" s="31"/>
      <c r="F457" s="28"/>
      <c r="G457" s="28"/>
      <c r="H457"/>
    </row>
    <row r="458" spans="1:8" s="25" customFormat="1" ht="20.25" customHeight="1">
      <c r="A458"/>
      <c r="B458" s="28"/>
      <c r="C458" s="28"/>
      <c r="D458" s="28"/>
      <c r="E458" s="31"/>
      <c r="F458" s="28"/>
      <c r="G458" s="28"/>
      <c r="H458"/>
    </row>
    <row r="459" spans="1:8" s="25" customFormat="1" ht="20.25" customHeight="1">
      <c r="A459"/>
      <c r="B459" s="28"/>
      <c r="C459" s="28"/>
      <c r="D459" s="28"/>
      <c r="E459" s="31"/>
      <c r="F459" s="28"/>
      <c r="G459" s="28"/>
      <c r="H459"/>
    </row>
    <row r="460" spans="1:8" s="25" customFormat="1" ht="20.25" customHeight="1">
      <c r="A460"/>
      <c r="B460" s="28"/>
      <c r="C460" s="28"/>
      <c r="D460" s="28"/>
      <c r="E460" s="31"/>
      <c r="F460" s="28"/>
      <c r="G460" s="28"/>
      <c r="H460"/>
    </row>
    <row r="461" spans="1:8" s="25" customFormat="1" ht="20.25" customHeight="1">
      <c r="A461"/>
      <c r="B461" s="28"/>
      <c r="C461" s="28"/>
      <c r="D461" s="28"/>
      <c r="E461" s="31"/>
      <c r="F461" s="28"/>
      <c r="G461" s="28"/>
      <c r="H461"/>
    </row>
    <row r="462" spans="1:8" s="25" customFormat="1" ht="20.25" customHeight="1">
      <c r="A462"/>
      <c r="B462" s="28"/>
      <c r="C462" s="28"/>
      <c r="D462" s="28"/>
      <c r="E462" s="31"/>
      <c r="F462" s="28"/>
      <c r="G462" s="28"/>
      <c r="H462"/>
    </row>
    <row r="463" spans="1:8" s="25" customFormat="1" ht="20.25" customHeight="1">
      <c r="A463"/>
      <c r="B463" s="28"/>
      <c r="C463" s="28"/>
      <c r="D463" s="28"/>
      <c r="E463" s="31"/>
      <c r="F463" s="28"/>
      <c r="G463" s="28"/>
      <c r="H463"/>
    </row>
    <row r="464" spans="1:8" s="25" customFormat="1" ht="20.25" customHeight="1">
      <c r="A464"/>
      <c r="B464" s="28"/>
      <c r="C464" s="28"/>
      <c r="D464" s="28"/>
      <c r="E464" s="31"/>
      <c r="F464" s="28"/>
      <c r="G464" s="28"/>
      <c r="H464"/>
    </row>
    <row r="465" spans="1:8" s="25" customFormat="1" ht="20.25" customHeight="1">
      <c r="A465"/>
      <c r="B465" s="28"/>
      <c r="C465" s="28"/>
      <c r="D465" s="28"/>
      <c r="E465" s="31"/>
      <c r="F465" s="28"/>
      <c r="G465" s="28"/>
      <c r="H465"/>
    </row>
    <row r="466" spans="1:8" s="25" customFormat="1" ht="20.25" customHeight="1">
      <c r="A466"/>
      <c r="B466" s="28"/>
      <c r="C466" s="28"/>
      <c r="D466" s="28"/>
      <c r="E466" s="31"/>
      <c r="F466" s="28"/>
      <c r="G466" s="28"/>
      <c r="H466"/>
    </row>
    <row r="467" spans="1:8" s="25" customFormat="1" ht="20.25" customHeight="1">
      <c r="A467"/>
      <c r="B467" s="28"/>
      <c r="C467" s="28"/>
      <c r="D467" s="28"/>
      <c r="E467" s="31"/>
      <c r="F467" s="28"/>
      <c r="G467" s="28"/>
      <c r="H467"/>
    </row>
    <row r="468" spans="1:8" s="25" customFormat="1" ht="20.25" customHeight="1">
      <c r="A468"/>
      <c r="B468" s="28"/>
      <c r="C468" s="28"/>
      <c r="D468" s="28"/>
      <c r="E468" s="31"/>
      <c r="F468" s="28"/>
      <c r="G468" s="28"/>
      <c r="H468"/>
    </row>
    <row r="469" spans="1:8" s="25" customFormat="1" ht="20.25" customHeight="1">
      <c r="A469"/>
      <c r="B469" s="28"/>
      <c r="C469" s="28"/>
      <c r="D469" s="28"/>
      <c r="E469" s="31"/>
      <c r="F469" s="28"/>
      <c r="G469" s="28"/>
      <c r="H469"/>
    </row>
    <row r="470" spans="1:8" s="25" customFormat="1" ht="20.25" customHeight="1">
      <c r="A470"/>
      <c r="B470" s="28"/>
      <c r="C470" s="28"/>
      <c r="D470" s="28"/>
      <c r="E470" s="31"/>
      <c r="F470" s="28"/>
      <c r="G470" s="28"/>
      <c r="H470"/>
    </row>
    <row r="471" spans="1:8" s="25" customFormat="1" ht="20.25" customHeight="1">
      <c r="A471"/>
      <c r="B471" s="28"/>
      <c r="C471" s="28"/>
      <c r="D471" s="28"/>
      <c r="E471" s="31"/>
      <c r="F471" s="28"/>
      <c r="G471" s="28"/>
      <c r="H471"/>
    </row>
    <row r="472" spans="1:8" s="25" customFormat="1" ht="20.25" customHeight="1">
      <c r="A472"/>
      <c r="B472" s="28"/>
      <c r="C472" s="28"/>
      <c r="D472" s="28"/>
      <c r="E472" s="31"/>
      <c r="F472" s="28"/>
      <c r="G472" s="28"/>
      <c r="H472"/>
    </row>
    <row r="473" spans="1:8" s="25" customFormat="1" ht="20.25" customHeight="1">
      <c r="A473"/>
      <c r="B473" s="28"/>
      <c r="C473" s="28"/>
      <c r="D473" s="28"/>
      <c r="E473" s="31"/>
      <c r="F473" s="28"/>
      <c r="G473" s="28"/>
      <c r="H473"/>
    </row>
    <row r="474" spans="1:8" s="25" customFormat="1" ht="20.25" customHeight="1">
      <c r="A474"/>
      <c r="B474" s="28"/>
      <c r="C474" s="28"/>
      <c r="D474" s="28"/>
      <c r="E474" s="31"/>
      <c r="F474" s="28"/>
      <c r="G474" s="28"/>
      <c r="H474"/>
    </row>
    <row r="475" spans="1:8" s="25" customFormat="1" ht="20.25" customHeight="1">
      <c r="A475"/>
      <c r="B475" s="28"/>
      <c r="C475" s="28"/>
      <c r="D475" s="28"/>
      <c r="E475" s="31"/>
      <c r="F475" s="28"/>
      <c r="G475" s="28"/>
      <c r="H475"/>
    </row>
    <row r="476" spans="1:8" s="25" customFormat="1" ht="20.25" customHeight="1">
      <c r="A476"/>
      <c r="B476" s="28"/>
      <c r="C476" s="28"/>
      <c r="D476" s="28"/>
      <c r="E476" s="31"/>
      <c r="F476" s="28"/>
      <c r="G476" s="28"/>
      <c r="H476"/>
    </row>
    <row r="477" spans="1:8" s="25" customFormat="1" ht="20.25" customHeight="1">
      <c r="A477"/>
      <c r="B477" s="28"/>
      <c r="C477" s="28"/>
      <c r="D477" s="28"/>
      <c r="E477" s="31"/>
      <c r="F477" s="28"/>
      <c r="G477" s="28"/>
      <c r="H477"/>
    </row>
    <row r="478" spans="1:8" s="25" customFormat="1" ht="20.25" customHeight="1">
      <c r="A478"/>
      <c r="B478" s="28"/>
      <c r="C478" s="28"/>
      <c r="D478" s="28"/>
      <c r="E478" s="31"/>
      <c r="F478" s="28"/>
      <c r="G478" s="28"/>
      <c r="H478"/>
    </row>
    <row r="479" spans="1:8" s="25" customFormat="1" ht="20.25" customHeight="1">
      <c r="A479"/>
      <c r="B479" s="28"/>
      <c r="C479" s="28"/>
      <c r="D479" s="28"/>
      <c r="E479" s="31"/>
      <c r="F479" s="28"/>
      <c r="G479" s="28"/>
      <c r="H479"/>
    </row>
    <row r="480" spans="1:8" s="25" customFormat="1" ht="20.25" customHeight="1">
      <c r="A480"/>
      <c r="B480" s="28"/>
      <c r="C480" s="28"/>
      <c r="D480" s="28"/>
      <c r="E480" s="31"/>
      <c r="F480" s="28"/>
      <c r="G480" s="28"/>
      <c r="H480"/>
    </row>
    <row r="481" spans="1:8" s="25" customFormat="1" ht="20.25" customHeight="1">
      <c r="A481"/>
      <c r="B481" s="28"/>
      <c r="C481" s="28"/>
      <c r="D481" s="28"/>
      <c r="E481" s="31"/>
      <c r="F481" s="28"/>
      <c r="G481" s="28"/>
      <c r="H481"/>
    </row>
    <row r="482" spans="1:8" s="25" customFormat="1" ht="20.25" customHeight="1">
      <c r="A482"/>
      <c r="B482" s="28"/>
      <c r="C482" s="28"/>
      <c r="D482" s="28"/>
      <c r="E482" s="31"/>
      <c r="F482" s="28"/>
      <c r="G482" s="28"/>
      <c r="H482"/>
    </row>
    <row r="483" spans="1:8" s="25" customFormat="1" ht="20.25" customHeight="1">
      <c r="A483"/>
      <c r="B483" s="28"/>
      <c r="C483" s="28"/>
      <c r="D483" s="28"/>
      <c r="E483" s="31"/>
      <c r="F483" s="28"/>
      <c r="G483" s="28"/>
      <c r="H483"/>
    </row>
    <row r="484" spans="1:8" s="25" customFormat="1" ht="20.25" customHeight="1">
      <c r="A484"/>
      <c r="B484" s="28"/>
      <c r="C484" s="28"/>
      <c r="D484" s="28"/>
      <c r="E484" s="31"/>
      <c r="F484" s="28"/>
      <c r="G484" s="28"/>
      <c r="H484"/>
    </row>
    <row r="485" spans="1:8" s="25" customFormat="1" ht="20.25" customHeight="1">
      <c r="A485"/>
      <c r="B485" s="28"/>
      <c r="C485" s="28"/>
      <c r="D485" s="28"/>
      <c r="E485" s="31"/>
      <c r="F485" s="28"/>
      <c r="G485" s="28"/>
      <c r="H485"/>
    </row>
    <row r="486" spans="1:8" s="25" customFormat="1" ht="20.25" customHeight="1">
      <c r="A486"/>
      <c r="B486" s="28"/>
      <c r="C486" s="28"/>
      <c r="D486" s="28"/>
      <c r="E486" s="31"/>
      <c r="F486" s="28"/>
      <c r="G486" s="28"/>
      <c r="H486"/>
    </row>
    <row r="487" spans="1:8" s="25" customFormat="1" ht="20.25" customHeight="1">
      <c r="A487"/>
      <c r="B487" s="28"/>
      <c r="C487" s="28"/>
      <c r="D487" s="28"/>
      <c r="E487" s="31"/>
      <c r="F487" s="28"/>
      <c r="G487" s="28"/>
      <c r="H487"/>
    </row>
    <row r="488" spans="1:8" s="25" customFormat="1" ht="20.25" customHeight="1">
      <c r="A488"/>
      <c r="B488" s="28"/>
      <c r="C488" s="28"/>
      <c r="D488" s="28"/>
      <c r="E488" s="31"/>
      <c r="F488" s="28"/>
      <c r="G488" s="28"/>
      <c r="H488"/>
    </row>
    <row r="489" spans="1:8" s="25" customFormat="1" ht="20.25" customHeight="1">
      <c r="A489"/>
      <c r="B489" s="28"/>
      <c r="C489" s="28"/>
      <c r="D489" s="28"/>
      <c r="E489" s="31"/>
      <c r="F489" s="28"/>
      <c r="G489" s="28"/>
      <c r="H489"/>
    </row>
    <row r="490" spans="1:8" s="25" customFormat="1" ht="20.25" customHeight="1">
      <c r="A490"/>
      <c r="B490" s="28"/>
      <c r="C490" s="28"/>
      <c r="D490" s="28"/>
      <c r="E490" s="31"/>
      <c r="F490" s="28"/>
      <c r="G490" s="28"/>
      <c r="H490"/>
    </row>
    <row r="491" spans="1:8" s="25" customFormat="1" ht="20.25" customHeight="1">
      <c r="A491"/>
      <c r="B491" s="28"/>
      <c r="C491" s="28"/>
      <c r="D491" s="28"/>
      <c r="E491" s="31"/>
      <c r="F491" s="28"/>
      <c r="G491" s="28"/>
      <c r="H491"/>
    </row>
    <row r="492" spans="1:8" s="25" customFormat="1" ht="20.25" customHeight="1">
      <c r="A492"/>
      <c r="B492" s="28"/>
      <c r="C492" s="28"/>
      <c r="D492" s="28"/>
      <c r="E492" s="31"/>
      <c r="F492" s="28"/>
      <c r="G492" s="28"/>
      <c r="H492"/>
    </row>
    <row r="493" spans="1:8" s="25" customFormat="1" ht="20.25" customHeight="1">
      <c r="A493"/>
      <c r="B493" s="28"/>
      <c r="C493" s="28"/>
      <c r="D493" s="28"/>
      <c r="E493" s="31"/>
      <c r="F493" s="28"/>
      <c r="G493" s="28"/>
      <c r="H493"/>
    </row>
    <row r="494" spans="1:8" s="25" customFormat="1" ht="20.25" customHeight="1">
      <c r="A494"/>
      <c r="B494" s="28"/>
      <c r="C494" s="28"/>
      <c r="D494" s="28"/>
      <c r="E494" s="31"/>
      <c r="F494" s="28"/>
      <c r="G494" s="28"/>
      <c r="H494"/>
    </row>
    <row r="495" spans="1:8" s="25" customFormat="1" ht="20.25" customHeight="1">
      <c r="A495"/>
      <c r="B495" s="28"/>
      <c r="C495" s="28"/>
      <c r="D495" s="28"/>
      <c r="E495" s="31"/>
      <c r="F495" s="28"/>
      <c r="G495" s="28"/>
      <c r="H495"/>
    </row>
    <row r="496" spans="1:8" s="25" customFormat="1" ht="20.25" customHeight="1">
      <c r="A496"/>
      <c r="B496" s="28"/>
      <c r="C496" s="28"/>
      <c r="D496" s="28"/>
      <c r="E496" s="31"/>
      <c r="F496" s="28"/>
      <c r="G496" s="28"/>
      <c r="H496"/>
    </row>
    <row r="497" spans="1:8" s="25" customFormat="1" ht="20.25" customHeight="1">
      <c r="A497"/>
      <c r="B497" s="28"/>
      <c r="C497" s="28"/>
      <c r="D497" s="28"/>
      <c r="E497" s="31"/>
      <c r="F497" s="28"/>
      <c r="G497" s="28"/>
      <c r="H497"/>
    </row>
    <row r="498" spans="1:8" s="25" customFormat="1" ht="20.25" customHeight="1">
      <c r="A498"/>
      <c r="B498" s="28"/>
      <c r="C498" s="28"/>
      <c r="D498" s="28"/>
      <c r="E498" s="31"/>
      <c r="F498" s="28"/>
      <c r="G498" s="28"/>
      <c r="H498"/>
    </row>
    <row r="499" spans="1:8" s="25" customFormat="1" ht="20.25" customHeight="1">
      <c r="A499"/>
      <c r="B499" s="28"/>
      <c r="C499" s="28"/>
      <c r="D499" s="28"/>
      <c r="E499" s="31"/>
      <c r="F499" s="28"/>
      <c r="G499" s="28"/>
      <c r="H499"/>
    </row>
    <row r="500" spans="1:8" s="25" customFormat="1" ht="20.25" customHeight="1">
      <c r="A500"/>
      <c r="B500" s="28"/>
      <c r="C500" s="28"/>
      <c r="D500" s="28"/>
      <c r="E500" s="31"/>
      <c r="F500" s="28"/>
      <c r="G500" s="28"/>
      <c r="H500"/>
    </row>
    <row r="501" spans="1:8" s="25" customFormat="1" ht="20.25" customHeight="1">
      <c r="A501"/>
      <c r="B501" s="28"/>
      <c r="C501" s="28"/>
      <c r="D501" s="28"/>
      <c r="E501" s="31"/>
      <c r="F501" s="28"/>
      <c r="G501" s="28"/>
      <c r="H501"/>
    </row>
    <row r="502" spans="1:8" s="25" customFormat="1" ht="20.25" customHeight="1">
      <c r="A502"/>
      <c r="B502" s="28"/>
      <c r="C502" s="28"/>
      <c r="D502" s="28"/>
      <c r="E502" s="31"/>
      <c r="F502" s="28"/>
      <c r="G502" s="28"/>
      <c r="H502"/>
    </row>
    <row r="503" spans="1:8" s="25" customFormat="1" ht="20.25" customHeight="1">
      <c r="A503"/>
      <c r="B503" s="28"/>
      <c r="C503" s="28"/>
      <c r="D503" s="28"/>
      <c r="E503" s="31"/>
      <c r="F503" s="28"/>
      <c r="G503" s="28"/>
      <c r="H503"/>
    </row>
    <row r="504" spans="1:8" s="25" customFormat="1" ht="20.25" customHeight="1">
      <c r="A504"/>
      <c r="B504" s="28"/>
      <c r="C504" s="28"/>
      <c r="D504" s="28"/>
      <c r="E504" s="31"/>
      <c r="F504" s="28"/>
      <c r="G504" s="28"/>
      <c r="H504"/>
    </row>
    <row r="505" spans="1:8" s="25" customFormat="1" ht="20.25" customHeight="1">
      <c r="A505"/>
      <c r="B505" s="28"/>
      <c r="C505" s="28"/>
      <c r="D505" s="28"/>
      <c r="E505" s="31"/>
      <c r="F505" s="28"/>
      <c r="G505" s="28"/>
      <c r="H505"/>
    </row>
    <row r="506" spans="1:8" s="25" customFormat="1" ht="20.25" customHeight="1">
      <c r="A506"/>
      <c r="B506" s="28"/>
      <c r="C506" s="28"/>
      <c r="D506" s="28"/>
      <c r="E506" s="31"/>
      <c r="F506" s="28"/>
      <c r="G506" s="28"/>
      <c r="H506"/>
    </row>
    <row r="507" spans="1:8" s="25" customFormat="1" ht="20.25" customHeight="1">
      <c r="A507"/>
      <c r="B507" s="28"/>
      <c r="C507" s="28"/>
      <c r="D507" s="28"/>
      <c r="E507" s="31"/>
      <c r="F507" s="28"/>
      <c r="G507" s="28"/>
      <c r="H507"/>
    </row>
    <row r="508" spans="1:8" s="25" customFormat="1" ht="20.25" customHeight="1">
      <c r="A508"/>
      <c r="B508" s="28"/>
      <c r="C508" s="28"/>
      <c r="D508" s="28"/>
      <c r="E508" s="31"/>
      <c r="F508" s="28"/>
      <c r="G508" s="28"/>
      <c r="H508"/>
    </row>
    <row r="509" spans="1:8" s="25" customFormat="1" ht="20.25" customHeight="1">
      <c r="A509"/>
      <c r="B509" s="28"/>
      <c r="C509" s="28"/>
      <c r="D509" s="28"/>
      <c r="E509" s="31"/>
      <c r="F509" s="28"/>
      <c r="G509" s="28"/>
      <c r="H509"/>
    </row>
    <row r="510" spans="1:8" s="25" customFormat="1" ht="20.25" customHeight="1">
      <c r="A510"/>
      <c r="B510" s="28"/>
      <c r="C510" s="28"/>
      <c r="D510" s="28"/>
      <c r="E510" s="31"/>
      <c r="F510" s="28"/>
      <c r="G510" s="28"/>
      <c r="H510"/>
    </row>
    <row r="511" spans="1:8" s="25" customFormat="1" ht="20.25" customHeight="1">
      <c r="A511"/>
      <c r="B511" s="28"/>
      <c r="C511" s="28"/>
      <c r="D511" s="28"/>
      <c r="E511" s="31"/>
      <c r="F511" s="28"/>
      <c r="G511" s="28"/>
      <c r="H511"/>
    </row>
    <row r="512" spans="1:8" s="25" customFormat="1" ht="20.25" customHeight="1">
      <c r="A512"/>
      <c r="B512" s="28"/>
      <c r="C512" s="28"/>
      <c r="D512" s="28"/>
      <c r="E512" s="31"/>
      <c r="F512" s="28"/>
      <c r="G512" s="28"/>
      <c r="H512"/>
    </row>
    <row r="513" spans="1:8" s="25" customFormat="1" ht="20.25" customHeight="1">
      <c r="A513"/>
      <c r="B513" s="28"/>
      <c r="C513" s="28"/>
      <c r="D513" s="28"/>
      <c r="E513" s="31"/>
      <c r="F513" s="28"/>
      <c r="G513" s="28"/>
      <c r="H513"/>
    </row>
    <row r="514" spans="1:8" s="25" customFormat="1" ht="20.25" customHeight="1">
      <c r="A514"/>
      <c r="B514" s="28"/>
      <c r="C514" s="28"/>
      <c r="D514" s="28"/>
      <c r="E514" s="31"/>
      <c r="F514" s="28"/>
      <c r="G514" s="28"/>
      <c r="H514"/>
    </row>
    <row r="515" spans="1:8" s="25" customFormat="1" ht="20.25" customHeight="1">
      <c r="A515"/>
      <c r="B515" s="28"/>
      <c r="C515" s="28"/>
      <c r="D515" s="28"/>
      <c r="E515" s="31"/>
      <c r="F515" s="28"/>
      <c r="G515" s="28"/>
      <c r="H515"/>
    </row>
    <row r="516" spans="1:8" s="25" customFormat="1" ht="20.25" customHeight="1">
      <c r="A516"/>
      <c r="B516" s="28"/>
      <c r="C516" s="28"/>
      <c r="D516" s="28"/>
      <c r="E516" s="31"/>
      <c r="F516" s="28"/>
      <c r="G516" s="28"/>
      <c r="H516"/>
    </row>
    <row r="517" spans="1:8" s="25" customFormat="1" ht="20.25" customHeight="1">
      <c r="A517"/>
      <c r="B517" s="28"/>
      <c r="C517" s="28"/>
      <c r="D517" s="28"/>
      <c r="E517" s="31"/>
      <c r="F517" s="28"/>
      <c r="G517" s="28"/>
      <c r="H517"/>
    </row>
    <row r="518" spans="1:8" s="25" customFormat="1" ht="20.25" customHeight="1">
      <c r="A518"/>
      <c r="B518" s="28"/>
      <c r="C518" s="28"/>
      <c r="D518" s="28"/>
      <c r="E518" s="31"/>
      <c r="F518" s="28"/>
      <c r="G518" s="28"/>
      <c r="H518"/>
    </row>
    <row r="519" spans="1:8" s="25" customFormat="1" ht="20.25" customHeight="1">
      <c r="A519"/>
      <c r="B519" s="28"/>
      <c r="C519" s="28"/>
      <c r="D519" s="28"/>
      <c r="E519" s="31"/>
      <c r="F519" s="28"/>
      <c r="G519" s="28"/>
      <c r="H519"/>
    </row>
    <row r="520" spans="1:8" s="25" customFormat="1" ht="20.25" customHeight="1">
      <c r="A520"/>
      <c r="B520" s="28"/>
      <c r="C520" s="28"/>
      <c r="D520" s="28"/>
      <c r="E520" s="31"/>
      <c r="F520" s="28"/>
      <c r="G520" s="28"/>
      <c r="H520"/>
    </row>
    <row r="521" spans="1:8" s="25" customFormat="1" ht="20.25" customHeight="1">
      <c r="A521"/>
      <c r="B521" s="28"/>
      <c r="C521" s="28"/>
      <c r="D521" s="28"/>
      <c r="E521" s="31"/>
      <c r="F521" s="28"/>
      <c r="G521" s="28"/>
      <c r="H521"/>
    </row>
    <row r="522" spans="1:8" s="25" customFormat="1" ht="20.25" customHeight="1">
      <c r="A522"/>
      <c r="B522" s="28"/>
      <c r="C522" s="28"/>
      <c r="D522" s="28"/>
      <c r="E522" s="31"/>
      <c r="F522" s="28"/>
      <c r="G522" s="28"/>
      <c r="H522"/>
    </row>
    <row r="523" spans="1:8" s="25" customFormat="1" ht="20.25" customHeight="1">
      <c r="A523"/>
      <c r="B523" s="28"/>
      <c r="C523" s="28"/>
      <c r="D523" s="28"/>
      <c r="E523" s="31"/>
      <c r="F523" s="28"/>
      <c r="G523" s="28"/>
      <c r="H523"/>
    </row>
    <row r="524" spans="1:8" s="25" customFormat="1" ht="20.25" customHeight="1">
      <c r="A524"/>
      <c r="B524" s="28"/>
      <c r="C524" s="28"/>
      <c r="D524" s="28"/>
      <c r="E524" s="31"/>
      <c r="F524" s="28"/>
      <c r="G524" s="28"/>
      <c r="H524"/>
    </row>
    <row r="525" spans="1:8" s="25" customFormat="1" ht="20.25" customHeight="1">
      <c r="A525"/>
      <c r="B525" s="28"/>
      <c r="C525" s="28"/>
      <c r="D525" s="28"/>
      <c r="E525" s="31"/>
      <c r="F525" s="28"/>
      <c r="G525" s="28"/>
      <c r="H525"/>
    </row>
    <row r="526" spans="1:8" s="25" customFormat="1" ht="20.25" customHeight="1">
      <c r="A526"/>
      <c r="B526" s="28"/>
      <c r="C526" s="28"/>
      <c r="D526" s="28"/>
      <c r="E526" s="31"/>
      <c r="F526" s="28"/>
      <c r="G526" s="28"/>
      <c r="H526"/>
    </row>
    <row r="527" spans="1:8" s="25" customFormat="1" ht="20.25" customHeight="1">
      <c r="A527"/>
      <c r="B527" s="28"/>
      <c r="C527" s="28"/>
      <c r="D527" s="28"/>
      <c r="E527" s="31"/>
      <c r="F527" s="28"/>
      <c r="G527" s="28"/>
      <c r="H527"/>
    </row>
    <row r="528" spans="1:8" s="25" customFormat="1" ht="20.25" customHeight="1">
      <c r="A528"/>
      <c r="B528" s="28"/>
      <c r="C528" s="28"/>
      <c r="D528" s="28"/>
      <c r="E528" s="31"/>
      <c r="F528" s="28"/>
      <c r="G528" s="28"/>
      <c r="H528"/>
    </row>
    <row r="529" spans="1:9" s="25" customFormat="1" ht="20.25" customHeight="1">
      <c r="A529"/>
      <c r="B529" s="28"/>
      <c r="C529" s="28"/>
      <c r="D529" s="28"/>
      <c r="E529" s="31"/>
      <c r="F529" s="28"/>
      <c r="G529" s="28"/>
      <c r="H529"/>
    </row>
    <row r="530" spans="1:9" s="25" customFormat="1" ht="20.25" customHeight="1">
      <c r="A530"/>
      <c r="B530" s="28"/>
      <c r="C530" s="28"/>
      <c r="D530" s="28"/>
      <c r="E530" s="31"/>
      <c r="F530" s="28"/>
      <c r="G530" s="28"/>
      <c r="H530"/>
    </row>
    <row r="531" spans="1:9" s="25" customFormat="1" ht="20.25" customHeight="1">
      <c r="A531"/>
      <c r="B531" s="28"/>
      <c r="C531" s="28"/>
      <c r="D531" s="28"/>
      <c r="E531" s="31"/>
      <c r="F531" s="28"/>
      <c r="G531" s="28"/>
      <c r="H531"/>
    </row>
    <row r="532" spans="1:9" s="25" customFormat="1" ht="20.25" customHeight="1">
      <c r="A532"/>
      <c r="B532" s="28"/>
      <c r="C532" s="28"/>
      <c r="D532" s="28"/>
      <c r="E532" s="31"/>
      <c r="F532" s="28"/>
      <c r="G532" s="28"/>
      <c r="H532"/>
    </row>
    <row r="533" spans="1:9" s="25" customFormat="1" ht="20.25" customHeight="1">
      <c r="A533"/>
      <c r="B533" s="28"/>
      <c r="C533" s="28"/>
      <c r="D533" s="28"/>
      <c r="E533" s="31"/>
      <c r="F533" s="28"/>
      <c r="G533" s="28"/>
      <c r="H533"/>
    </row>
    <row r="534" spans="1:9" s="25" customFormat="1" ht="20.25" customHeight="1">
      <c r="A534"/>
      <c r="B534" s="28"/>
      <c r="C534" s="28"/>
      <c r="D534" s="28"/>
      <c r="E534" s="31"/>
      <c r="F534" s="28"/>
      <c r="G534" s="28"/>
      <c r="H534"/>
    </row>
    <row r="535" spans="1:9" s="25" customFormat="1" ht="20.25" customHeight="1">
      <c r="A535"/>
      <c r="B535" s="28"/>
      <c r="C535" s="28"/>
      <c r="D535" s="28"/>
      <c r="E535" s="31"/>
      <c r="F535" s="28"/>
      <c r="G535" s="28"/>
      <c r="H535"/>
    </row>
    <row r="536" spans="1:9" s="25" customFormat="1" ht="20.25" customHeight="1">
      <c r="A536"/>
      <c r="B536" s="28"/>
      <c r="C536" s="28"/>
      <c r="D536" s="28"/>
      <c r="E536" s="31"/>
      <c r="F536" s="28"/>
      <c r="G536" s="28"/>
      <c r="H536"/>
    </row>
    <row r="537" spans="1:9" s="25" customFormat="1" ht="20.25" customHeight="1">
      <c r="A537"/>
      <c r="B537" s="28"/>
      <c r="C537" s="28"/>
      <c r="D537" s="28"/>
      <c r="E537" s="31"/>
      <c r="F537" s="28"/>
      <c r="G537" s="28"/>
      <c r="H537"/>
      <c r="I537"/>
    </row>
    <row r="538" spans="1:9" s="25" customFormat="1" ht="20.25" customHeight="1">
      <c r="A538"/>
      <c r="B538" s="28"/>
      <c r="C538" s="28"/>
      <c r="D538" s="28"/>
      <c r="E538" s="31"/>
      <c r="F538" s="28"/>
      <c r="G538" s="28"/>
      <c r="H538"/>
      <c r="I538"/>
    </row>
    <row r="539" spans="1:9" s="25" customFormat="1" ht="20.25" customHeight="1">
      <c r="A539"/>
      <c r="B539" s="28"/>
      <c r="C539" s="28"/>
      <c r="D539" s="28"/>
      <c r="E539" s="31"/>
      <c r="F539" s="28"/>
      <c r="G539" s="28"/>
      <c r="H539"/>
      <c r="I539"/>
    </row>
    <row r="540" spans="1:9" s="25" customFormat="1" ht="20.25" customHeight="1">
      <c r="A540"/>
      <c r="B540" s="28"/>
      <c r="C540" s="28"/>
      <c r="D540" s="28"/>
      <c r="E540" s="31"/>
      <c r="F540" s="28"/>
      <c r="G540" s="28"/>
      <c r="H540"/>
      <c r="I540"/>
    </row>
    <row r="541" spans="1:9" s="25" customFormat="1" ht="20.25" customHeight="1">
      <c r="A541"/>
      <c r="B541" s="28"/>
      <c r="C541" s="28"/>
      <c r="D541" s="28"/>
      <c r="E541" s="31"/>
      <c r="F541" s="28"/>
      <c r="G541" s="28"/>
      <c r="H541"/>
      <c r="I541"/>
    </row>
    <row r="542" spans="1:9" s="25" customFormat="1" ht="20.25" customHeight="1">
      <c r="A542"/>
      <c r="B542" s="28"/>
      <c r="C542" s="28"/>
      <c r="D542" s="28"/>
      <c r="E542" s="31"/>
      <c r="F542" s="28"/>
      <c r="G542" s="28"/>
      <c r="H542"/>
      <c r="I542"/>
    </row>
    <row r="543" spans="1:9" s="25" customFormat="1" ht="20.25" customHeight="1">
      <c r="A543"/>
      <c r="B543" s="28"/>
      <c r="C543" s="28"/>
      <c r="D543" s="28"/>
      <c r="E543" s="31"/>
      <c r="F543" s="28"/>
      <c r="G543" s="28"/>
      <c r="H543"/>
      <c r="I543"/>
    </row>
    <row r="544" spans="1:9" s="25" customFormat="1" ht="20.25" customHeight="1">
      <c r="A544"/>
      <c r="B544" s="28"/>
      <c r="C544" s="28"/>
      <c r="D544" s="28"/>
      <c r="E544" s="31"/>
      <c r="F544" s="28"/>
      <c r="G544" s="28"/>
      <c r="H544"/>
      <c r="I544"/>
    </row>
    <row r="545" spans="1:10" s="25" customFormat="1" ht="20.25" customHeight="1">
      <c r="A545"/>
      <c r="B545" s="28"/>
      <c r="C545" s="28"/>
      <c r="D545" s="28"/>
      <c r="E545" s="31"/>
      <c r="F545" s="28"/>
      <c r="G545" s="28"/>
      <c r="H545"/>
      <c r="I545"/>
    </row>
    <row r="546" spans="1:10" s="25" customFormat="1" ht="20.25" customHeight="1">
      <c r="A546"/>
      <c r="B546" s="28"/>
      <c r="C546" s="28"/>
      <c r="D546" s="28"/>
      <c r="E546" s="31"/>
      <c r="F546" s="28"/>
      <c r="G546" s="28"/>
      <c r="H546"/>
      <c r="I546"/>
    </row>
    <row r="547" spans="1:10" s="25" customFormat="1" ht="20.25" customHeight="1">
      <c r="A547"/>
      <c r="B547" s="28"/>
      <c r="C547" s="28"/>
      <c r="D547" s="28"/>
      <c r="E547" s="31"/>
      <c r="F547" s="28"/>
      <c r="G547" s="28"/>
      <c r="H547"/>
      <c r="I547"/>
    </row>
    <row r="548" spans="1:10" s="25" customFormat="1" ht="20.25" customHeight="1">
      <c r="A548"/>
      <c r="B548" s="28"/>
      <c r="C548" s="28"/>
      <c r="D548" s="28"/>
      <c r="E548" s="31"/>
      <c r="F548" s="28"/>
      <c r="G548" s="28"/>
      <c r="H548"/>
      <c r="I548"/>
    </row>
    <row r="549" spans="1:10" s="25" customFormat="1" ht="20.25" customHeight="1">
      <c r="A549"/>
      <c r="B549" s="28"/>
      <c r="C549" s="28"/>
      <c r="D549" s="28"/>
      <c r="E549" s="31"/>
      <c r="F549" s="28"/>
      <c r="G549" s="28"/>
      <c r="H549"/>
      <c r="I549"/>
    </row>
    <row r="550" spans="1:10" s="25" customFormat="1" ht="20.25" customHeight="1">
      <c r="A550"/>
      <c r="B550" s="28"/>
      <c r="C550" s="28"/>
      <c r="D550" s="28"/>
      <c r="E550" s="31"/>
      <c r="F550" s="28"/>
      <c r="G550" s="28"/>
      <c r="H550"/>
      <c r="I550"/>
    </row>
    <row r="551" spans="1:10" s="25" customFormat="1" ht="20.25" customHeight="1">
      <c r="A551"/>
      <c r="B551" s="28"/>
      <c r="C551" s="28"/>
      <c r="D551" s="28"/>
      <c r="E551" s="31"/>
      <c r="F551" s="28"/>
      <c r="G551" s="28"/>
      <c r="H551"/>
      <c r="I551"/>
    </row>
    <row r="552" spans="1:10" s="25" customFormat="1" ht="20.25" customHeight="1">
      <c r="A552"/>
      <c r="B552" s="28"/>
      <c r="C552" s="28"/>
      <c r="D552" s="28"/>
      <c r="E552" s="31"/>
      <c r="F552" s="28"/>
      <c r="G552" s="28"/>
      <c r="H552"/>
      <c r="I552"/>
    </row>
    <row r="553" spans="1:10" s="25" customFormat="1" ht="20.25" customHeight="1">
      <c r="A553"/>
      <c r="B553" s="28"/>
      <c r="C553" s="28"/>
      <c r="D553" s="28"/>
      <c r="E553" s="31"/>
      <c r="F553" s="28"/>
      <c r="G553" s="28"/>
      <c r="H553"/>
      <c r="I553"/>
    </row>
    <row r="554" spans="1:10" s="25" customFormat="1" ht="20.25" customHeight="1">
      <c r="A554"/>
      <c r="B554" s="28"/>
      <c r="C554" s="28"/>
      <c r="D554" s="28"/>
      <c r="E554" s="31"/>
      <c r="F554" s="28"/>
      <c r="G554" s="28"/>
      <c r="H554"/>
      <c r="I554"/>
    </row>
    <row r="555" spans="1:10" s="25" customFormat="1" ht="20.25" customHeight="1">
      <c r="A555"/>
      <c r="B555" s="28"/>
      <c r="C555" s="28"/>
      <c r="D555" s="28"/>
      <c r="E555" s="31"/>
      <c r="F555" s="28"/>
      <c r="G555" s="28"/>
      <c r="H555"/>
      <c r="I555"/>
    </row>
    <row r="556" spans="1:10" s="25" customFormat="1" ht="20.25" customHeight="1">
      <c r="A556"/>
      <c r="B556" s="28"/>
      <c r="C556" s="28"/>
      <c r="D556" s="28"/>
      <c r="E556" s="31"/>
      <c r="F556" s="28"/>
      <c r="G556" s="28"/>
      <c r="H556"/>
      <c r="I556"/>
    </row>
    <row r="557" spans="1:10" s="25" customFormat="1" ht="20.25" customHeight="1">
      <c r="A557"/>
      <c r="B557" s="28"/>
      <c r="C557" s="28"/>
      <c r="D557" s="28"/>
      <c r="E557" s="31"/>
      <c r="F557" s="28"/>
      <c r="G557" s="28"/>
      <c r="H557"/>
      <c r="I557"/>
      <c r="J557"/>
    </row>
    <row r="558" spans="1:10" s="25" customFormat="1" ht="20.25" customHeight="1">
      <c r="A558"/>
      <c r="B558" s="28"/>
      <c r="C558" s="28"/>
      <c r="D558" s="28"/>
      <c r="E558" s="31"/>
      <c r="F558" s="28"/>
      <c r="G558" s="28"/>
      <c r="H558"/>
      <c r="I558"/>
      <c r="J558"/>
    </row>
    <row r="559" spans="1:10" s="25" customFormat="1" ht="20.25" customHeight="1">
      <c r="A559"/>
      <c r="B559" s="28"/>
      <c r="C559" s="28"/>
      <c r="D559" s="28"/>
      <c r="E559" s="31"/>
      <c r="F559" s="28"/>
      <c r="G559" s="28"/>
      <c r="H559"/>
      <c r="I559"/>
      <c r="J559"/>
    </row>
    <row r="560" spans="1:10" s="25" customFormat="1" ht="20.25" customHeight="1">
      <c r="A560"/>
      <c r="B560" s="28"/>
      <c r="C560" s="28"/>
      <c r="D560" s="28"/>
      <c r="E560" s="31"/>
      <c r="F560" s="28"/>
      <c r="G560" s="28"/>
      <c r="H560"/>
      <c r="I560"/>
      <c r="J560"/>
    </row>
    <row r="561" spans="1:11" s="25" customFormat="1" ht="20.25" customHeight="1">
      <c r="A561"/>
      <c r="B561" s="28"/>
      <c r="C561" s="28"/>
      <c r="D561" s="28"/>
      <c r="E561" s="31"/>
      <c r="F561" s="28"/>
      <c r="G561" s="28"/>
      <c r="H561"/>
      <c r="I561"/>
      <c r="J561"/>
    </row>
    <row r="562" spans="1:11" s="25" customFormat="1" ht="20.25" customHeight="1">
      <c r="A562"/>
      <c r="B562" s="28"/>
      <c r="C562" s="28"/>
      <c r="D562" s="28"/>
      <c r="E562" s="31"/>
      <c r="F562" s="28"/>
      <c r="G562" s="28"/>
      <c r="H562"/>
      <c r="I562"/>
      <c r="J562"/>
    </row>
    <row r="563" spans="1:11" s="25" customFormat="1" ht="20.25" customHeight="1">
      <c r="A563"/>
      <c r="B563" s="28"/>
      <c r="C563" s="28"/>
      <c r="D563" s="28"/>
      <c r="E563" s="31"/>
      <c r="F563" s="28"/>
      <c r="G563" s="28"/>
      <c r="H563"/>
      <c r="I563"/>
      <c r="J563"/>
    </row>
    <row r="564" spans="1:11" s="25" customFormat="1" ht="20.25" customHeight="1">
      <c r="A564"/>
      <c r="B564" s="28"/>
      <c r="C564" s="28"/>
      <c r="D564" s="28"/>
      <c r="E564" s="31"/>
      <c r="F564" s="28"/>
      <c r="G564" s="28"/>
      <c r="H564"/>
      <c r="I564"/>
      <c r="J564"/>
    </row>
    <row r="565" spans="1:11" s="25" customFormat="1" ht="20.25" customHeight="1">
      <c r="A565"/>
      <c r="B565" s="28"/>
      <c r="C565" s="28"/>
      <c r="D565" s="28"/>
      <c r="E565" s="31"/>
      <c r="F565" s="28"/>
      <c r="G565" s="28"/>
      <c r="H565"/>
      <c r="I565"/>
      <c r="J565"/>
    </row>
    <row r="566" spans="1:11" s="25" customFormat="1" ht="20.25" customHeight="1">
      <c r="A566"/>
      <c r="B566" s="28"/>
      <c r="C566" s="28"/>
      <c r="D566" s="28"/>
      <c r="E566" s="31"/>
      <c r="F566" s="28"/>
      <c r="G566" s="28"/>
      <c r="H566"/>
      <c r="I566"/>
      <c r="J566"/>
    </row>
    <row r="567" spans="1:11" s="25" customFormat="1" ht="20.25" customHeight="1">
      <c r="A567"/>
      <c r="B567" s="28"/>
      <c r="C567" s="28"/>
      <c r="D567" s="28"/>
      <c r="E567" s="31"/>
      <c r="F567" s="28"/>
      <c r="G567" s="28"/>
      <c r="H567"/>
      <c r="I567"/>
      <c r="J567"/>
    </row>
    <row r="568" spans="1:11" s="25" customFormat="1" ht="20.25" customHeight="1">
      <c r="A568"/>
      <c r="B568" s="28"/>
      <c r="C568" s="28"/>
      <c r="D568" s="28"/>
      <c r="E568" s="31"/>
      <c r="F568" s="28"/>
      <c r="G568" s="28"/>
      <c r="H568"/>
      <c r="I568"/>
      <c r="J568"/>
    </row>
    <row r="569" spans="1:11" s="25" customFormat="1" ht="20.25" customHeight="1">
      <c r="A569"/>
      <c r="B569" s="28"/>
      <c r="C569" s="28"/>
      <c r="D569" s="28"/>
      <c r="E569" s="31"/>
      <c r="F569" s="28"/>
      <c r="G569" s="28"/>
      <c r="H569"/>
      <c r="I569"/>
      <c r="J569"/>
    </row>
    <row r="570" spans="1:11" s="25" customFormat="1" ht="20.25" customHeight="1">
      <c r="A570"/>
      <c r="B570" s="28"/>
      <c r="C570" s="28"/>
      <c r="D570" s="28"/>
      <c r="E570" s="31"/>
      <c r="F570" s="28"/>
      <c r="G570" s="28"/>
      <c r="H570"/>
      <c r="I570"/>
      <c r="J570"/>
    </row>
    <row r="571" spans="1:11" s="25" customFormat="1" ht="20.25" customHeight="1">
      <c r="A571"/>
      <c r="B571" s="28"/>
      <c r="C571" s="28"/>
      <c r="D571" s="28"/>
      <c r="E571" s="31"/>
      <c r="F571" s="28"/>
      <c r="G571" s="28"/>
      <c r="H571"/>
      <c r="I571"/>
      <c r="J571"/>
    </row>
    <row r="572" spans="1:11" s="25" customFormat="1" ht="20.25" customHeight="1">
      <c r="A572"/>
      <c r="B572" s="28"/>
      <c r="C572" s="28"/>
      <c r="D572" s="28"/>
      <c r="E572" s="31"/>
      <c r="F572" s="28"/>
      <c r="G572" s="28"/>
      <c r="H572"/>
      <c r="I572"/>
      <c r="J572"/>
    </row>
    <row r="573" spans="1:11" s="25" customFormat="1" ht="20.25" customHeight="1">
      <c r="A573"/>
      <c r="B573" s="28"/>
      <c r="C573" s="28"/>
      <c r="D573" s="28"/>
      <c r="E573" s="31"/>
      <c r="F573" s="28"/>
      <c r="G573" s="28"/>
      <c r="H573"/>
      <c r="I573"/>
      <c r="J573"/>
    </row>
    <row r="574" spans="1:11" s="25" customFormat="1" ht="20.25" customHeight="1">
      <c r="A574"/>
      <c r="B574" s="28"/>
      <c r="C574" s="28"/>
      <c r="D574" s="28"/>
      <c r="E574" s="31"/>
      <c r="F574" s="28"/>
      <c r="G574" s="28"/>
      <c r="H574"/>
      <c r="I574"/>
      <c r="J574"/>
      <c r="K574"/>
    </row>
    <row r="575" spans="1:11" s="25" customFormat="1" ht="20.25" customHeight="1">
      <c r="A575"/>
      <c r="B575" s="28"/>
      <c r="C575" s="28"/>
      <c r="D575" s="28"/>
      <c r="E575" s="31"/>
      <c r="F575" s="28"/>
      <c r="G575" s="28"/>
      <c r="H575"/>
      <c r="I575"/>
      <c r="J575"/>
      <c r="K575"/>
    </row>
    <row r="576" spans="1:11" s="25" customFormat="1" ht="20.25" customHeight="1">
      <c r="A576"/>
      <c r="B576" s="28"/>
      <c r="C576" s="28"/>
      <c r="D576" s="28"/>
      <c r="E576" s="31"/>
      <c r="F576" s="28"/>
      <c r="G576" s="28"/>
      <c r="H576"/>
      <c r="I576"/>
      <c r="J576"/>
      <c r="K576"/>
    </row>
    <row r="577" spans="1:11" s="25" customFormat="1" ht="20.25" customHeight="1">
      <c r="A577"/>
      <c r="B577" s="28"/>
      <c r="C577" s="28"/>
      <c r="D577" s="28"/>
      <c r="E577" s="31"/>
      <c r="F577" s="28"/>
      <c r="G577" s="28"/>
      <c r="H577"/>
      <c r="I577"/>
      <c r="J577"/>
      <c r="K577"/>
    </row>
    <row r="578" spans="1:11" s="25" customFormat="1" ht="20.25" customHeight="1">
      <c r="A578"/>
      <c r="B578" s="28"/>
      <c r="C578" s="28"/>
      <c r="D578" s="28"/>
      <c r="E578" s="31"/>
      <c r="F578" s="28"/>
      <c r="G578" s="28"/>
      <c r="H578"/>
      <c r="I578"/>
      <c r="J578"/>
      <c r="K578"/>
    </row>
    <row r="579" spans="1:11" s="25" customFormat="1" ht="20.25" customHeight="1">
      <c r="A579"/>
      <c r="B579" s="28"/>
      <c r="C579" s="28"/>
      <c r="D579" s="28"/>
      <c r="E579" s="31"/>
      <c r="F579" s="28"/>
      <c r="G579" s="28"/>
      <c r="H579"/>
      <c r="I579"/>
      <c r="J579"/>
      <c r="K579"/>
    </row>
    <row r="580" spans="1:11" s="25" customFormat="1" ht="20.25" customHeight="1">
      <c r="A580"/>
      <c r="B580" s="28"/>
      <c r="C580" s="28"/>
      <c r="D580" s="28"/>
      <c r="E580" s="31"/>
      <c r="F580" s="28"/>
      <c r="G580" s="28"/>
      <c r="H580"/>
      <c r="I580"/>
      <c r="J580"/>
      <c r="K580"/>
    </row>
    <row r="581" spans="1:11" s="25" customFormat="1" ht="20.25" customHeight="1">
      <c r="A581"/>
      <c r="B581" s="28"/>
      <c r="C581" s="28"/>
      <c r="D581" s="28"/>
      <c r="E581" s="31"/>
      <c r="F581" s="28"/>
      <c r="G581" s="28"/>
      <c r="H581"/>
      <c r="I581"/>
      <c r="J581"/>
      <c r="K581"/>
    </row>
    <row r="582" spans="1:11" s="25" customFormat="1" ht="20.25" customHeight="1">
      <c r="A582"/>
      <c r="B582" s="28"/>
      <c r="C582" s="28"/>
      <c r="D582" s="28"/>
      <c r="E582" s="31"/>
      <c r="F582" s="28"/>
      <c r="G582" s="28"/>
      <c r="H582"/>
      <c r="I582"/>
      <c r="J582"/>
      <c r="K582"/>
    </row>
    <row r="583" spans="1:11" s="25" customFormat="1" ht="20.25" customHeight="1">
      <c r="A583"/>
      <c r="B583" s="28"/>
      <c r="C583" s="28"/>
      <c r="D583" s="28"/>
      <c r="E583" s="31"/>
      <c r="F583" s="28"/>
      <c r="G583" s="28"/>
      <c r="H583"/>
      <c r="I583"/>
      <c r="J583"/>
      <c r="K583"/>
    </row>
    <row r="584" spans="1:11" s="25" customFormat="1" ht="20.25" customHeight="1">
      <c r="A584"/>
      <c r="B584" s="28"/>
      <c r="C584" s="28"/>
      <c r="D584" s="28"/>
      <c r="E584" s="31"/>
      <c r="F584" s="28"/>
      <c r="G584" s="28"/>
      <c r="H584"/>
      <c r="I584"/>
      <c r="J584"/>
      <c r="K584"/>
    </row>
    <row r="585" spans="1:11" s="25" customFormat="1" ht="20.25" customHeight="1">
      <c r="A585"/>
      <c r="B585" s="28"/>
      <c r="C585" s="28"/>
      <c r="D585" s="28"/>
      <c r="E585" s="31"/>
      <c r="F585" s="28"/>
      <c r="G585" s="28"/>
      <c r="H585"/>
      <c r="I585"/>
      <c r="J585"/>
      <c r="K585"/>
    </row>
    <row r="586" spans="1:11" s="25" customFormat="1" ht="20.25" customHeight="1">
      <c r="A586"/>
      <c r="B586" s="28"/>
      <c r="C586" s="28"/>
      <c r="D586" s="28"/>
      <c r="E586" s="31"/>
      <c r="F586" s="28"/>
      <c r="G586" s="28"/>
      <c r="H586"/>
      <c r="I586"/>
      <c r="J586"/>
      <c r="K586"/>
    </row>
    <row r="587" spans="1:11" s="25" customFormat="1" ht="20.25" customHeight="1">
      <c r="A587"/>
      <c r="B587" s="28"/>
      <c r="C587" s="28"/>
      <c r="D587" s="28"/>
      <c r="E587" s="31"/>
      <c r="F587" s="28"/>
      <c r="G587" s="28"/>
      <c r="H587"/>
      <c r="I587"/>
      <c r="J587"/>
      <c r="K587"/>
    </row>
    <row r="588" spans="1:11" s="25" customFormat="1" ht="20.25" customHeight="1">
      <c r="A588"/>
      <c r="B588" s="28"/>
      <c r="C588" s="28"/>
      <c r="D588" s="28"/>
      <c r="E588" s="31"/>
      <c r="F588" s="28"/>
      <c r="G588" s="28"/>
      <c r="H588"/>
      <c r="I588"/>
      <c r="J588"/>
      <c r="K588"/>
    </row>
    <row r="589" spans="1:11" s="25" customFormat="1" ht="20.25" customHeight="1">
      <c r="A589"/>
      <c r="B589" s="28"/>
      <c r="C589" s="28"/>
      <c r="D589" s="28"/>
      <c r="E589" s="31"/>
      <c r="F589" s="28"/>
      <c r="G589" s="28"/>
      <c r="H589"/>
      <c r="I589"/>
      <c r="J589"/>
      <c r="K589"/>
    </row>
    <row r="590" spans="1:11" s="25" customFormat="1" ht="20.25" customHeight="1">
      <c r="A590"/>
      <c r="B590" s="28"/>
      <c r="C590" s="28"/>
      <c r="D590" s="28"/>
      <c r="E590" s="31"/>
      <c r="F590" s="28"/>
      <c r="G590" s="28"/>
      <c r="H590"/>
      <c r="I590"/>
      <c r="J590"/>
      <c r="K590"/>
    </row>
    <row r="591" spans="1:11" s="25" customFormat="1" ht="20.25" customHeight="1">
      <c r="A591"/>
      <c r="B591" s="28"/>
      <c r="C591" s="28"/>
      <c r="D591" s="28"/>
      <c r="E591" s="31"/>
      <c r="F591" s="28"/>
      <c r="G591" s="28"/>
      <c r="H591"/>
      <c r="I591"/>
      <c r="J591"/>
      <c r="K591"/>
    </row>
    <row r="592" spans="1:11" s="25" customFormat="1" ht="20.25" customHeight="1">
      <c r="A592"/>
      <c r="B592" s="28"/>
      <c r="C592" s="28"/>
      <c r="D592" s="28"/>
      <c r="E592" s="31"/>
      <c r="F592" s="28"/>
      <c r="G592" s="28"/>
      <c r="H592"/>
      <c r="I592"/>
      <c r="J592"/>
      <c r="K592"/>
    </row>
    <row r="593" spans="1:11" s="25" customFormat="1" ht="20.25" customHeight="1">
      <c r="A593"/>
      <c r="B593" s="28"/>
      <c r="C593" s="28"/>
      <c r="D593" s="28"/>
      <c r="E593" s="31"/>
      <c r="F593" s="28"/>
      <c r="G593" s="28"/>
      <c r="H593"/>
      <c r="I593"/>
      <c r="J593"/>
      <c r="K593"/>
    </row>
    <row r="594" spans="1:11" ht="20.25" customHeight="1"/>
    <row r="595" spans="1:11" ht="20.25" customHeight="1"/>
    <row r="596" spans="1:11" ht="20.25" customHeight="1"/>
    <row r="597" spans="1:11" ht="20.25" customHeight="1"/>
    <row r="598" spans="1:11" ht="20.25" customHeight="1"/>
    <row r="599" spans="1:11" ht="20.25" customHeight="1"/>
    <row r="600" spans="1:11" ht="20.25" customHeight="1"/>
    <row r="601" spans="1:11" ht="20.25" customHeight="1"/>
    <row r="602" spans="1:11" ht="20.25" customHeight="1"/>
    <row r="603" spans="1:11" ht="20.25" customHeight="1"/>
    <row r="604" spans="1:11" ht="20.25" customHeight="1"/>
    <row r="605" spans="1:11" ht="20.25" customHeight="1"/>
    <row r="606" spans="1:11" ht="20.25" customHeight="1"/>
    <row r="607" spans="1:11" ht="20.25" customHeight="1"/>
    <row r="608" spans="1:11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</sheetData>
  <mergeCells count="20">
    <mergeCell ref="A1:C1"/>
    <mergeCell ref="A2:C2"/>
    <mergeCell ref="A76:C76"/>
    <mergeCell ref="A77:C77"/>
    <mergeCell ref="C79:C86"/>
    <mergeCell ref="C52:C57"/>
    <mergeCell ref="C58:C69"/>
    <mergeCell ref="C70:C75"/>
    <mergeCell ref="C4:C15"/>
    <mergeCell ref="C16:C21"/>
    <mergeCell ref="C22:C33"/>
    <mergeCell ref="C34:C39"/>
    <mergeCell ref="C40:C51"/>
    <mergeCell ref="C121:C128"/>
    <mergeCell ref="C129:C134"/>
    <mergeCell ref="C87:C92"/>
    <mergeCell ref="C93:C100"/>
    <mergeCell ref="C101:C106"/>
    <mergeCell ref="C107:C114"/>
    <mergeCell ref="C115:C120"/>
  </mergeCells>
  <dataValidations count="1">
    <dataValidation type="textLength" operator="lessThanOrEqual" allowBlank="1" showInputMessage="1" showErrorMessage="1" error="превышен лимит символов" sqref="D58:E68">
      <formula1>20</formula1>
    </dataValidation>
  </dataValidations>
  <pageMargins left="0.78740157480314965" right="0.39370078740157483" top="0.33" bottom="0.2" header="0.31496062992125984" footer="0.17"/>
  <pageSetup paperSize="9" scale="4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0"/>
  <sheetViews>
    <sheetView view="pageBreakPreview" topLeftCell="B1" zoomScale="83" zoomScaleSheetLayoutView="83" workbookViewId="0">
      <selection activeCell="I58" sqref="I58"/>
    </sheetView>
  </sheetViews>
  <sheetFormatPr defaultRowHeight="15"/>
  <cols>
    <col min="1" max="1" width="43.7109375" customWidth="1"/>
    <col min="2" max="2" width="23.7109375" customWidth="1"/>
    <col min="3" max="3" width="30.85546875" customWidth="1"/>
    <col min="4" max="4" width="18.7109375" customWidth="1"/>
    <col min="5" max="5" width="19.7109375" customWidth="1"/>
    <col min="6" max="6" width="13.85546875" customWidth="1"/>
    <col min="7" max="7" width="14.85546875" customWidth="1"/>
    <col min="8" max="8" width="13.28515625" customWidth="1"/>
  </cols>
  <sheetData>
    <row r="1" spans="1:12" ht="39" customHeight="1">
      <c r="A1" s="154" t="s">
        <v>97</v>
      </c>
      <c r="B1" s="154"/>
      <c r="C1" s="154"/>
      <c r="D1" s="7"/>
      <c r="E1" s="7"/>
      <c r="F1" s="2"/>
      <c r="G1" s="2"/>
    </row>
    <row r="2" spans="1:12" ht="69" customHeight="1">
      <c r="A2" s="156" t="s">
        <v>56</v>
      </c>
      <c r="B2" s="156"/>
      <c r="C2" s="156"/>
      <c r="D2" s="8"/>
      <c r="E2" s="8"/>
      <c r="F2" s="2"/>
      <c r="G2" s="2"/>
    </row>
    <row r="3" spans="1:12" ht="47.25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100</v>
      </c>
      <c r="I3" s="26"/>
      <c r="J3" s="26"/>
      <c r="K3" s="26"/>
    </row>
    <row r="4" spans="1:12" s="24" customFormat="1" ht="20.25" customHeight="1">
      <c r="A4" s="21" t="s">
        <v>135</v>
      </c>
      <c r="B4" s="17" t="s">
        <v>5</v>
      </c>
      <c r="C4" s="176"/>
      <c r="D4" s="124">
        <v>7700037160</v>
      </c>
      <c r="E4" s="125">
        <v>4690617309120</v>
      </c>
      <c r="F4" s="126" t="s">
        <v>32</v>
      </c>
      <c r="G4" s="14">
        <v>6</v>
      </c>
      <c r="H4" s="145">
        <v>653.40000000000009</v>
      </c>
      <c r="I4" s="142"/>
      <c r="J4" s="111"/>
      <c r="K4" s="110"/>
      <c r="L4" s="146"/>
    </row>
    <row r="5" spans="1:12" s="24" customFormat="1" ht="20.25" customHeight="1">
      <c r="A5" s="21" t="s">
        <v>135</v>
      </c>
      <c r="B5" s="17" t="s">
        <v>5</v>
      </c>
      <c r="C5" s="177"/>
      <c r="D5" s="124">
        <v>7700043160</v>
      </c>
      <c r="E5" s="125">
        <v>4690617309137</v>
      </c>
      <c r="F5" s="126" t="s">
        <v>33</v>
      </c>
      <c r="G5" s="14">
        <v>6</v>
      </c>
      <c r="H5" s="145">
        <v>713.88</v>
      </c>
      <c r="I5" s="142"/>
      <c r="J5" s="111"/>
      <c r="K5" s="110"/>
      <c r="L5" s="146"/>
    </row>
    <row r="6" spans="1:12" s="24" customFormat="1" ht="20.25" customHeight="1">
      <c r="A6" s="21" t="s">
        <v>135</v>
      </c>
      <c r="B6" s="17" t="s">
        <v>5</v>
      </c>
      <c r="C6" s="177"/>
      <c r="D6" s="124">
        <v>7700048160</v>
      </c>
      <c r="E6" s="125">
        <v>4690617309144</v>
      </c>
      <c r="F6" s="126" t="s">
        <v>34</v>
      </c>
      <c r="G6" s="14">
        <v>6</v>
      </c>
      <c r="H6" s="145">
        <v>764.6400000000001</v>
      </c>
      <c r="I6" s="142"/>
      <c r="J6" s="111"/>
      <c r="K6" s="110"/>
      <c r="L6" s="146"/>
    </row>
    <row r="7" spans="1:12" s="24" customFormat="1" ht="20.25" customHeight="1">
      <c r="A7" s="21" t="s">
        <v>135</v>
      </c>
      <c r="B7" s="17" t="s">
        <v>5</v>
      </c>
      <c r="C7" s="177"/>
      <c r="D7" s="124">
        <v>7700052160</v>
      </c>
      <c r="E7" s="125">
        <v>4690617309151</v>
      </c>
      <c r="F7" s="126" t="s">
        <v>35</v>
      </c>
      <c r="G7" s="14">
        <v>6</v>
      </c>
      <c r="H7" s="145">
        <v>805.68000000000006</v>
      </c>
      <c r="I7" s="142"/>
      <c r="J7" s="111"/>
      <c r="K7" s="110"/>
      <c r="L7" s="146"/>
    </row>
    <row r="8" spans="1:12" s="24" customFormat="1" ht="20.25" customHeight="1">
      <c r="A8" s="21" t="s">
        <v>135</v>
      </c>
      <c r="B8" s="17" t="s">
        <v>5</v>
      </c>
      <c r="C8" s="177"/>
      <c r="D8" s="124">
        <v>7700057160</v>
      </c>
      <c r="E8" s="125">
        <v>4690617309168</v>
      </c>
      <c r="F8" s="126" t="s">
        <v>36</v>
      </c>
      <c r="G8" s="14">
        <v>6</v>
      </c>
      <c r="H8" s="145">
        <v>856.44</v>
      </c>
      <c r="I8" s="142"/>
      <c r="J8" s="111"/>
      <c r="K8" s="110"/>
      <c r="L8" s="146"/>
    </row>
    <row r="9" spans="1:12" s="24" customFormat="1" ht="20.25" customHeight="1">
      <c r="A9" s="21" t="s">
        <v>135</v>
      </c>
      <c r="B9" s="17" t="s">
        <v>5</v>
      </c>
      <c r="C9" s="177"/>
      <c r="D9" s="124">
        <v>7700062160</v>
      </c>
      <c r="E9" s="125">
        <v>4690617309175</v>
      </c>
      <c r="F9" s="126" t="s">
        <v>37</v>
      </c>
      <c r="G9" s="14">
        <v>6</v>
      </c>
      <c r="H9" s="145">
        <v>907.2</v>
      </c>
      <c r="I9" s="142"/>
      <c r="J9" s="111"/>
      <c r="K9" s="110"/>
      <c r="L9" s="146"/>
    </row>
    <row r="10" spans="1:12" s="24" customFormat="1" ht="20.25" customHeight="1">
      <c r="A10" s="21" t="s">
        <v>135</v>
      </c>
      <c r="B10" s="17" t="s">
        <v>5</v>
      </c>
      <c r="C10" s="177"/>
      <c r="D10" s="124">
        <v>7700068160</v>
      </c>
      <c r="E10" s="125">
        <v>4690617309182</v>
      </c>
      <c r="F10" s="126" t="s">
        <v>38</v>
      </c>
      <c r="G10" s="14">
        <v>6</v>
      </c>
      <c r="H10" s="145">
        <v>967.68000000000006</v>
      </c>
      <c r="I10" s="142"/>
      <c r="J10" s="111"/>
      <c r="K10" s="110"/>
      <c r="L10" s="146"/>
    </row>
    <row r="11" spans="1:12" s="24" customFormat="1" ht="20.25" customHeight="1">
      <c r="A11" s="21" t="s">
        <v>135</v>
      </c>
      <c r="B11" s="17" t="s">
        <v>5</v>
      </c>
      <c r="C11" s="177"/>
      <c r="D11" s="124">
        <v>7700073160</v>
      </c>
      <c r="E11" s="125">
        <v>4690617309199</v>
      </c>
      <c r="F11" s="126" t="s">
        <v>39</v>
      </c>
      <c r="G11" s="14">
        <v>6</v>
      </c>
      <c r="H11" s="145">
        <v>1018.44</v>
      </c>
      <c r="I11" s="142"/>
      <c r="J11" s="111"/>
      <c r="K11" s="110"/>
      <c r="L11" s="146"/>
    </row>
    <row r="12" spans="1:12" s="24" customFormat="1" ht="20.25" customHeight="1">
      <c r="A12" s="21" t="s">
        <v>135</v>
      </c>
      <c r="B12" s="17" t="s">
        <v>5</v>
      </c>
      <c r="C12" s="177"/>
      <c r="D12" s="124">
        <v>7700083160</v>
      </c>
      <c r="E12" s="125">
        <v>4690617309205</v>
      </c>
      <c r="F12" s="126" t="s">
        <v>40</v>
      </c>
      <c r="G12" s="14">
        <v>6</v>
      </c>
      <c r="H12" s="145">
        <v>1119.96</v>
      </c>
      <c r="I12" s="142"/>
      <c r="J12" s="111"/>
      <c r="K12" s="110"/>
      <c r="L12" s="146"/>
    </row>
    <row r="13" spans="1:12" s="24" customFormat="1" ht="20.25" customHeight="1">
      <c r="A13" s="21" t="s">
        <v>135</v>
      </c>
      <c r="B13" s="17" t="s">
        <v>5</v>
      </c>
      <c r="C13" s="177"/>
      <c r="D13" s="124">
        <v>7700090160</v>
      </c>
      <c r="E13" s="125">
        <v>4690617309212</v>
      </c>
      <c r="F13" s="126" t="s">
        <v>7</v>
      </c>
      <c r="G13" s="14">
        <v>6</v>
      </c>
      <c r="H13" s="145">
        <v>1190.1600000000001</v>
      </c>
      <c r="I13" s="142"/>
      <c r="J13" s="111"/>
      <c r="K13" s="110"/>
      <c r="L13" s="146"/>
    </row>
    <row r="14" spans="1:12" s="24" customFormat="1" ht="20.25" customHeight="1">
      <c r="A14" s="21" t="s">
        <v>135</v>
      </c>
      <c r="B14" s="17" t="s">
        <v>5</v>
      </c>
      <c r="C14" s="177"/>
      <c r="D14" s="124">
        <v>7700098160</v>
      </c>
      <c r="E14" s="125">
        <v>4690617309229</v>
      </c>
      <c r="F14" s="126" t="s">
        <v>41</v>
      </c>
      <c r="G14" s="14">
        <v>6</v>
      </c>
      <c r="H14" s="145">
        <v>1271.1600000000001</v>
      </c>
      <c r="I14" s="142"/>
      <c r="J14" s="111"/>
      <c r="K14" s="110"/>
      <c r="L14" s="146"/>
    </row>
    <row r="15" spans="1:12" s="24" customFormat="1" ht="20.25" customHeight="1">
      <c r="A15" s="21" t="s">
        <v>135</v>
      </c>
      <c r="B15" s="17" t="s">
        <v>5</v>
      </c>
      <c r="C15" s="178"/>
      <c r="D15" s="124">
        <v>7700115160</v>
      </c>
      <c r="E15" s="125">
        <v>4690617309236</v>
      </c>
      <c r="F15" s="126" t="s">
        <v>42</v>
      </c>
      <c r="G15" s="14">
        <v>6</v>
      </c>
      <c r="H15" s="145">
        <v>1642.68</v>
      </c>
      <c r="I15" s="142"/>
      <c r="J15" s="111"/>
      <c r="K15" s="110"/>
      <c r="L15" s="146"/>
    </row>
    <row r="16" spans="1:12" s="24" customFormat="1" ht="20.25" customHeight="1">
      <c r="A16" s="21" t="s">
        <v>135</v>
      </c>
      <c r="B16" s="17" t="s">
        <v>5</v>
      </c>
      <c r="C16" s="176"/>
      <c r="D16" s="124">
        <v>7700120160</v>
      </c>
      <c r="E16" s="125">
        <v>4690617309243</v>
      </c>
      <c r="F16" s="126" t="s">
        <v>8</v>
      </c>
      <c r="G16" s="14">
        <v>6</v>
      </c>
      <c r="H16" s="145">
        <v>1805.7600000000002</v>
      </c>
      <c r="I16" s="142"/>
      <c r="J16" s="111"/>
      <c r="K16" s="110"/>
      <c r="L16" s="146"/>
    </row>
    <row r="17" spans="1:12" s="24" customFormat="1" ht="20.25" customHeight="1">
      <c r="A17" s="21" t="s">
        <v>135</v>
      </c>
      <c r="B17" s="17" t="s">
        <v>5</v>
      </c>
      <c r="C17" s="186"/>
      <c r="D17" s="124">
        <v>7700130160</v>
      </c>
      <c r="E17" s="125">
        <v>4690617309250</v>
      </c>
      <c r="F17" s="126" t="s">
        <v>9</v>
      </c>
      <c r="G17" s="14">
        <v>6</v>
      </c>
      <c r="H17" s="145">
        <v>1929.96</v>
      </c>
      <c r="I17" s="142"/>
      <c r="J17" s="111"/>
      <c r="K17" s="110"/>
      <c r="L17" s="146"/>
    </row>
    <row r="18" spans="1:12" s="24" customFormat="1" ht="20.25" customHeight="1">
      <c r="A18" s="21" t="s">
        <v>135</v>
      </c>
      <c r="B18" s="17" t="s">
        <v>5</v>
      </c>
      <c r="C18" s="162"/>
      <c r="D18" s="124">
        <v>7700140160</v>
      </c>
      <c r="E18" s="125">
        <v>4690617309267</v>
      </c>
      <c r="F18" s="126" t="s">
        <v>10</v>
      </c>
      <c r="G18" s="14">
        <v>6</v>
      </c>
      <c r="H18" s="145">
        <v>2054.1600000000003</v>
      </c>
      <c r="I18" s="142"/>
      <c r="J18" s="111"/>
      <c r="K18" s="110"/>
      <c r="L18" s="146"/>
    </row>
    <row r="19" spans="1:12" s="24" customFormat="1" ht="20.25" customHeight="1">
      <c r="A19" s="21" t="s">
        <v>135</v>
      </c>
      <c r="B19" s="17" t="s">
        <v>5</v>
      </c>
      <c r="C19" s="162"/>
      <c r="D19" s="124">
        <v>7700160160</v>
      </c>
      <c r="E19" s="125">
        <v>4690617309274</v>
      </c>
      <c r="F19" s="126" t="s">
        <v>12</v>
      </c>
      <c r="G19" s="14">
        <v>6</v>
      </c>
      <c r="H19" s="145">
        <v>2301.48</v>
      </c>
      <c r="I19" s="142"/>
      <c r="J19" s="111"/>
      <c r="K19" s="110"/>
      <c r="L19" s="146"/>
    </row>
    <row r="20" spans="1:12" s="24" customFormat="1" ht="20.25" customHeight="1">
      <c r="A20" s="21" t="s">
        <v>135</v>
      </c>
      <c r="B20" s="17" t="s">
        <v>5</v>
      </c>
      <c r="C20" s="162"/>
      <c r="D20" s="124">
        <v>7700180160</v>
      </c>
      <c r="E20" s="125">
        <v>4690617309281</v>
      </c>
      <c r="F20" s="126" t="s">
        <v>49</v>
      </c>
      <c r="G20" s="14">
        <v>6</v>
      </c>
      <c r="H20" s="145">
        <v>2548.8000000000002</v>
      </c>
      <c r="I20" s="142"/>
      <c r="J20" s="111"/>
      <c r="K20" s="110"/>
      <c r="L20" s="146"/>
    </row>
    <row r="21" spans="1:12" s="24" customFormat="1" ht="20.25" customHeight="1">
      <c r="A21" s="21" t="s">
        <v>135</v>
      </c>
      <c r="B21" s="17" t="s">
        <v>5</v>
      </c>
      <c r="C21" s="163"/>
      <c r="D21" s="124">
        <v>7700200160</v>
      </c>
      <c r="E21" s="125">
        <v>4690617309298</v>
      </c>
      <c r="F21" s="126" t="s">
        <v>113</v>
      </c>
      <c r="G21" s="14">
        <v>6</v>
      </c>
      <c r="H21" s="145">
        <v>2796.1200000000003</v>
      </c>
      <c r="I21" s="142"/>
      <c r="J21" s="111"/>
      <c r="K21" s="110"/>
      <c r="L21" s="146"/>
    </row>
    <row r="22" spans="1:12" s="24" customFormat="1" ht="20.25" customHeight="1">
      <c r="A22" s="21" t="s">
        <v>135</v>
      </c>
      <c r="B22" s="17" t="s">
        <v>93</v>
      </c>
      <c r="C22" s="184"/>
      <c r="D22" s="124">
        <v>7701037160</v>
      </c>
      <c r="E22" s="125">
        <v>4690617309380</v>
      </c>
      <c r="F22" s="126" t="s">
        <v>32</v>
      </c>
      <c r="G22" s="14">
        <v>6</v>
      </c>
      <c r="H22" s="145">
        <v>653.40000000000009</v>
      </c>
      <c r="I22" s="142"/>
      <c r="L22" s="146"/>
    </row>
    <row r="23" spans="1:12" s="24" customFormat="1" ht="20.25" customHeight="1">
      <c r="A23" s="21" t="s">
        <v>135</v>
      </c>
      <c r="B23" s="17" t="s">
        <v>93</v>
      </c>
      <c r="C23" s="179"/>
      <c r="D23" s="124">
        <v>7701043160</v>
      </c>
      <c r="E23" s="125">
        <v>4690617309397</v>
      </c>
      <c r="F23" s="126" t="s">
        <v>33</v>
      </c>
      <c r="G23" s="14">
        <v>6</v>
      </c>
      <c r="H23" s="145">
        <v>713.88</v>
      </c>
      <c r="I23" s="142"/>
      <c r="L23" s="146"/>
    </row>
    <row r="24" spans="1:12" s="24" customFormat="1" ht="20.25" customHeight="1">
      <c r="A24" s="21" t="s">
        <v>135</v>
      </c>
      <c r="B24" s="17" t="s">
        <v>93</v>
      </c>
      <c r="C24" s="179"/>
      <c r="D24" s="124">
        <v>7701048160</v>
      </c>
      <c r="E24" s="125">
        <v>4690617309403</v>
      </c>
      <c r="F24" s="126" t="s">
        <v>34</v>
      </c>
      <c r="G24" s="14">
        <v>6</v>
      </c>
      <c r="H24" s="145">
        <v>764.6400000000001</v>
      </c>
      <c r="I24" s="142"/>
      <c r="L24" s="146"/>
    </row>
    <row r="25" spans="1:12" s="24" customFormat="1" ht="20.25" customHeight="1">
      <c r="A25" s="21" t="s">
        <v>135</v>
      </c>
      <c r="B25" s="17" t="s">
        <v>93</v>
      </c>
      <c r="C25" s="179"/>
      <c r="D25" s="124">
        <v>7701052160</v>
      </c>
      <c r="E25" s="125">
        <v>4690617309410</v>
      </c>
      <c r="F25" s="126" t="s">
        <v>35</v>
      </c>
      <c r="G25" s="14">
        <v>6</v>
      </c>
      <c r="H25" s="145">
        <v>805.68000000000006</v>
      </c>
      <c r="I25" s="142"/>
      <c r="L25" s="146"/>
    </row>
    <row r="26" spans="1:12" s="24" customFormat="1" ht="20.25" customHeight="1">
      <c r="A26" s="21" t="s">
        <v>135</v>
      </c>
      <c r="B26" s="17" t="s">
        <v>93</v>
      </c>
      <c r="C26" s="179"/>
      <c r="D26" s="124">
        <v>7701057160</v>
      </c>
      <c r="E26" s="125">
        <v>4690617309427</v>
      </c>
      <c r="F26" s="126" t="s">
        <v>36</v>
      </c>
      <c r="G26" s="14">
        <v>6</v>
      </c>
      <c r="H26" s="145">
        <v>856.44</v>
      </c>
      <c r="I26" s="142"/>
      <c r="L26" s="146"/>
    </row>
    <row r="27" spans="1:12" s="24" customFormat="1" ht="20.25" customHeight="1">
      <c r="A27" s="21" t="s">
        <v>135</v>
      </c>
      <c r="B27" s="17" t="s">
        <v>93</v>
      </c>
      <c r="C27" s="179"/>
      <c r="D27" s="124">
        <v>7701062160</v>
      </c>
      <c r="E27" s="125">
        <v>4690617309434</v>
      </c>
      <c r="F27" s="126" t="s">
        <v>37</v>
      </c>
      <c r="G27" s="14">
        <v>6</v>
      </c>
      <c r="H27" s="145">
        <v>907.2</v>
      </c>
      <c r="I27" s="142"/>
      <c r="L27" s="146"/>
    </row>
    <row r="28" spans="1:12" s="24" customFormat="1" ht="20.25" customHeight="1">
      <c r="A28" s="21" t="s">
        <v>135</v>
      </c>
      <c r="B28" s="17" t="s">
        <v>93</v>
      </c>
      <c r="C28" s="179"/>
      <c r="D28" s="124">
        <v>7701068160</v>
      </c>
      <c r="E28" s="125">
        <v>4690617309441</v>
      </c>
      <c r="F28" s="126" t="s">
        <v>38</v>
      </c>
      <c r="G28" s="14">
        <v>6</v>
      </c>
      <c r="H28" s="145">
        <v>967.68000000000006</v>
      </c>
      <c r="I28" s="142"/>
      <c r="L28" s="146"/>
    </row>
    <row r="29" spans="1:12" s="24" customFormat="1" ht="20.25" customHeight="1">
      <c r="A29" s="21" t="s">
        <v>135</v>
      </c>
      <c r="B29" s="17" t="s">
        <v>93</v>
      </c>
      <c r="C29" s="179"/>
      <c r="D29" s="124">
        <v>7701073160</v>
      </c>
      <c r="E29" s="125">
        <v>4690617309458</v>
      </c>
      <c r="F29" s="126" t="s">
        <v>39</v>
      </c>
      <c r="G29" s="14">
        <v>6</v>
      </c>
      <c r="H29" s="145">
        <v>1018.44</v>
      </c>
      <c r="I29" s="142"/>
      <c r="L29" s="146"/>
    </row>
    <row r="30" spans="1:12" s="24" customFormat="1" ht="20.25" customHeight="1">
      <c r="A30" s="21" t="s">
        <v>135</v>
      </c>
      <c r="B30" s="17" t="s">
        <v>93</v>
      </c>
      <c r="C30" s="179"/>
      <c r="D30" s="124">
        <v>7701083160</v>
      </c>
      <c r="E30" s="125">
        <v>4690617309465</v>
      </c>
      <c r="F30" s="126" t="s">
        <v>40</v>
      </c>
      <c r="G30" s="14">
        <v>6</v>
      </c>
      <c r="H30" s="145">
        <v>1119.96</v>
      </c>
      <c r="I30" s="142"/>
      <c r="L30" s="146"/>
    </row>
    <row r="31" spans="1:12" s="24" customFormat="1" ht="20.25" customHeight="1">
      <c r="A31" s="21" t="s">
        <v>135</v>
      </c>
      <c r="B31" s="17" t="s">
        <v>93</v>
      </c>
      <c r="C31" s="179"/>
      <c r="D31" s="124">
        <v>7701090160</v>
      </c>
      <c r="E31" s="125">
        <v>4690617309472</v>
      </c>
      <c r="F31" s="126" t="s">
        <v>7</v>
      </c>
      <c r="G31" s="14">
        <v>6</v>
      </c>
      <c r="H31" s="145">
        <v>1190.1600000000001</v>
      </c>
      <c r="I31" s="142"/>
      <c r="L31" s="146"/>
    </row>
    <row r="32" spans="1:12" s="24" customFormat="1" ht="20.25" customHeight="1">
      <c r="A32" s="21" t="s">
        <v>135</v>
      </c>
      <c r="B32" s="17" t="s">
        <v>93</v>
      </c>
      <c r="C32" s="179"/>
      <c r="D32" s="124">
        <v>7701098160</v>
      </c>
      <c r="E32" s="125">
        <v>4690617309489</v>
      </c>
      <c r="F32" s="126" t="s">
        <v>41</v>
      </c>
      <c r="G32" s="14">
        <v>6</v>
      </c>
      <c r="H32" s="145">
        <v>1271.1600000000001</v>
      </c>
      <c r="I32" s="142"/>
      <c r="L32" s="146"/>
    </row>
    <row r="33" spans="1:12" s="24" customFormat="1" ht="20.25" customHeight="1">
      <c r="A33" s="21" t="s">
        <v>135</v>
      </c>
      <c r="B33" s="17" t="s">
        <v>93</v>
      </c>
      <c r="C33" s="179"/>
      <c r="D33" s="124">
        <v>7701115160</v>
      </c>
      <c r="E33" s="125">
        <v>4690617309496</v>
      </c>
      <c r="F33" s="126" t="s">
        <v>42</v>
      </c>
      <c r="G33" s="14">
        <v>6</v>
      </c>
      <c r="H33" s="145">
        <v>1642.68</v>
      </c>
      <c r="I33" s="142"/>
      <c r="L33" s="146"/>
    </row>
    <row r="34" spans="1:12" s="24" customFormat="1" ht="20.25" customHeight="1">
      <c r="A34" s="21" t="s">
        <v>135</v>
      </c>
      <c r="B34" s="17" t="s">
        <v>93</v>
      </c>
      <c r="C34" s="184"/>
      <c r="D34" s="124">
        <v>7701120160</v>
      </c>
      <c r="E34" s="125">
        <v>4690617309502</v>
      </c>
      <c r="F34" s="126" t="s">
        <v>8</v>
      </c>
      <c r="G34" s="14">
        <v>6</v>
      </c>
      <c r="H34" s="145">
        <v>1805.7600000000002</v>
      </c>
      <c r="I34" s="142"/>
      <c r="L34" s="146"/>
    </row>
    <row r="35" spans="1:12" s="24" customFormat="1" ht="20.25" customHeight="1">
      <c r="A35" s="21" t="s">
        <v>135</v>
      </c>
      <c r="B35" s="17" t="s">
        <v>93</v>
      </c>
      <c r="C35" s="185"/>
      <c r="D35" s="124">
        <v>7701130160</v>
      </c>
      <c r="E35" s="125">
        <v>4690617309519</v>
      </c>
      <c r="F35" s="126" t="s">
        <v>9</v>
      </c>
      <c r="G35" s="14">
        <v>6</v>
      </c>
      <c r="H35" s="145">
        <v>1929.96</v>
      </c>
      <c r="I35" s="142"/>
      <c r="L35" s="146"/>
    </row>
    <row r="36" spans="1:12" s="24" customFormat="1" ht="20.25" customHeight="1">
      <c r="A36" s="21" t="s">
        <v>135</v>
      </c>
      <c r="B36" s="17" t="s">
        <v>93</v>
      </c>
      <c r="C36" s="185"/>
      <c r="D36" s="124">
        <v>7701140160</v>
      </c>
      <c r="E36" s="125">
        <v>4690617309526</v>
      </c>
      <c r="F36" s="126" t="s">
        <v>10</v>
      </c>
      <c r="G36" s="14">
        <v>6</v>
      </c>
      <c r="H36" s="145">
        <v>2054.1600000000003</v>
      </c>
      <c r="I36" s="142"/>
      <c r="L36" s="146"/>
    </row>
    <row r="37" spans="1:12" s="24" customFormat="1" ht="20.25" customHeight="1">
      <c r="A37" s="21" t="s">
        <v>135</v>
      </c>
      <c r="B37" s="17" t="s">
        <v>93</v>
      </c>
      <c r="C37" s="185"/>
      <c r="D37" s="124">
        <v>7701160160</v>
      </c>
      <c r="E37" s="125">
        <v>4690617309533</v>
      </c>
      <c r="F37" s="126" t="s">
        <v>12</v>
      </c>
      <c r="G37" s="14">
        <v>6</v>
      </c>
      <c r="H37" s="145">
        <v>2301.48</v>
      </c>
      <c r="I37" s="142"/>
      <c r="L37" s="146"/>
    </row>
    <row r="38" spans="1:12" s="24" customFormat="1" ht="20.25" customHeight="1">
      <c r="A38" s="21" t="s">
        <v>135</v>
      </c>
      <c r="B38" s="17" t="s">
        <v>93</v>
      </c>
      <c r="C38" s="185"/>
      <c r="D38" s="124">
        <v>7701180160</v>
      </c>
      <c r="E38" s="125">
        <v>4690617309540</v>
      </c>
      <c r="F38" s="126" t="s">
        <v>49</v>
      </c>
      <c r="G38" s="14">
        <v>6</v>
      </c>
      <c r="H38" s="145">
        <v>2548.8000000000002</v>
      </c>
      <c r="I38" s="142"/>
      <c r="L38" s="146"/>
    </row>
    <row r="39" spans="1:12" s="24" customFormat="1" ht="20.25" customHeight="1">
      <c r="A39" s="21" t="s">
        <v>135</v>
      </c>
      <c r="B39" s="17" t="s">
        <v>93</v>
      </c>
      <c r="C39" s="185"/>
      <c r="D39" s="124">
        <v>7701200160</v>
      </c>
      <c r="E39" s="125">
        <v>4690617309557</v>
      </c>
      <c r="F39" s="126" t="s">
        <v>113</v>
      </c>
      <c r="G39" s="14">
        <v>6</v>
      </c>
      <c r="H39" s="145">
        <v>2796.1200000000003</v>
      </c>
      <c r="I39" s="142"/>
      <c r="L39" s="146"/>
    </row>
    <row r="40" spans="1:12" s="24" customFormat="1" ht="20.25" customHeight="1">
      <c r="A40" s="21" t="s">
        <v>135</v>
      </c>
      <c r="B40" s="17" t="s">
        <v>13</v>
      </c>
      <c r="C40" s="184"/>
      <c r="D40" s="124">
        <v>7702037160</v>
      </c>
      <c r="E40" s="125">
        <v>4690617309649</v>
      </c>
      <c r="F40" s="126" t="s">
        <v>32</v>
      </c>
      <c r="G40" s="14">
        <v>6</v>
      </c>
      <c r="H40" s="145">
        <v>653.40000000000009</v>
      </c>
      <c r="I40" s="142"/>
      <c r="L40" s="146"/>
    </row>
    <row r="41" spans="1:12" s="24" customFormat="1" ht="20.25" customHeight="1">
      <c r="A41" s="21" t="s">
        <v>135</v>
      </c>
      <c r="B41" s="17" t="s">
        <v>13</v>
      </c>
      <c r="C41" s="179"/>
      <c r="D41" s="124">
        <v>7702043160</v>
      </c>
      <c r="E41" s="125">
        <v>4690617309656</v>
      </c>
      <c r="F41" s="126" t="s">
        <v>33</v>
      </c>
      <c r="G41" s="14">
        <v>6</v>
      </c>
      <c r="H41" s="145">
        <v>790.56000000000006</v>
      </c>
      <c r="I41" s="142"/>
      <c r="L41" s="146"/>
    </row>
    <row r="42" spans="1:12" s="24" customFormat="1" ht="20.25" customHeight="1">
      <c r="A42" s="21" t="s">
        <v>135</v>
      </c>
      <c r="B42" s="17" t="s">
        <v>13</v>
      </c>
      <c r="C42" s="179"/>
      <c r="D42" s="124">
        <v>7702048160</v>
      </c>
      <c r="E42" s="125">
        <v>4690617309663</v>
      </c>
      <c r="F42" s="126" t="s">
        <v>34</v>
      </c>
      <c r="G42" s="14">
        <v>6</v>
      </c>
      <c r="H42" s="145">
        <v>764.6400000000001</v>
      </c>
      <c r="I42" s="142"/>
      <c r="L42" s="146"/>
    </row>
    <row r="43" spans="1:12" s="24" customFormat="1" ht="20.25" customHeight="1">
      <c r="A43" s="21" t="s">
        <v>135</v>
      </c>
      <c r="B43" s="17" t="s">
        <v>13</v>
      </c>
      <c r="C43" s="179"/>
      <c r="D43" s="124">
        <v>7702052160</v>
      </c>
      <c r="E43" s="125">
        <v>4690617309670</v>
      </c>
      <c r="F43" s="126" t="s">
        <v>35</v>
      </c>
      <c r="G43" s="14">
        <v>6</v>
      </c>
      <c r="H43" s="145">
        <v>897.48</v>
      </c>
      <c r="I43" s="142"/>
      <c r="L43" s="146"/>
    </row>
    <row r="44" spans="1:12" s="24" customFormat="1" ht="20.25" customHeight="1">
      <c r="A44" s="21" t="s">
        <v>135</v>
      </c>
      <c r="B44" s="17" t="s">
        <v>13</v>
      </c>
      <c r="C44" s="179"/>
      <c r="D44" s="124">
        <v>7702057160</v>
      </c>
      <c r="E44" s="125">
        <v>4690617309687</v>
      </c>
      <c r="F44" s="126" t="s">
        <v>36</v>
      </c>
      <c r="G44" s="14">
        <v>6</v>
      </c>
      <c r="H44" s="145">
        <v>856.44</v>
      </c>
      <c r="I44" s="142"/>
      <c r="L44" s="146"/>
    </row>
    <row r="45" spans="1:12" s="24" customFormat="1" ht="20.25" customHeight="1">
      <c r="A45" s="21" t="s">
        <v>135</v>
      </c>
      <c r="B45" s="17" t="s">
        <v>13</v>
      </c>
      <c r="C45" s="179"/>
      <c r="D45" s="124">
        <v>7702062160</v>
      </c>
      <c r="E45" s="125">
        <v>4690617309694</v>
      </c>
      <c r="F45" s="126" t="s">
        <v>37</v>
      </c>
      <c r="G45" s="14">
        <v>6</v>
      </c>
      <c r="H45" s="145">
        <v>1015.2</v>
      </c>
      <c r="I45" s="142"/>
      <c r="L45" s="146"/>
    </row>
    <row r="46" spans="1:12" s="24" customFormat="1" ht="20.25" customHeight="1">
      <c r="A46" s="21" t="s">
        <v>135</v>
      </c>
      <c r="B46" s="17" t="s">
        <v>13</v>
      </c>
      <c r="C46" s="179"/>
      <c r="D46" s="124">
        <v>7702068160</v>
      </c>
      <c r="E46" s="125">
        <v>4690617309700</v>
      </c>
      <c r="F46" s="126" t="s">
        <v>38</v>
      </c>
      <c r="G46" s="14">
        <v>6</v>
      </c>
      <c r="H46" s="145">
        <v>967.68000000000006</v>
      </c>
      <c r="I46" s="142"/>
      <c r="L46" s="146"/>
    </row>
    <row r="47" spans="1:12" s="24" customFormat="1" ht="20.25" customHeight="1">
      <c r="A47" s="21" t="s">
        <v>135</v>
      </c>
      <c r="B47" s="17" t="s">
        <v>13</v>
      </c>
      <c r="C47" s="179"/>
      <c r="D47" s="124">
        <v>7702073160</v>
      </c>
      <c r="E47" s="125">
        <v>4690617309717</v>
      </c>
      <c r="F47" s="126" t="s">
        <v>39</v>
      </c>
      <c r="G47" s="14">
        <v>6</v>
      </c>
      <c r="H47" s="145">
        <v>1145.8800000000001</v>
      </c>
      <c r="I47" s="142"/>
      <c r="L47" s="146"/>
    </row>
    <row r="48" spans="1:12" s="24" customFormat="1" ht="20.25" customHeight="1">
      <c r="A48" s="21" t="s">
        <v>135</v>
      </c>
      <c r="B48" s="17" t="s">
        <v>13</v>
      </c>
      <c r="C48" s="179"/>
      <c r="D48" s="124">
        <v>7702083160</v>
      </c>
      <c r="E48" s="125">
        <v>4690617309724</v>
      </c>
      <c r="F48" s="126" t="s">
        <v>40</v>
      </c>
      <c r="G48" s="14">
        <v>6</v>
      </c>
      <c r="H48" s="145">
        <v>1263.6000000000001</v>
      </c>
      <c r="I48" s="142"/>
      <c r="L48" s="146"/>
    </row>
    <row r="49" spans="1:12" s="24" customFormat="1" ht="20.25" customHeight="1">
      <c r="A49" s="21" t="s">
        <v>135</v>
      </c>
      <c r="B49" s="17" t="s">
        <v>13</v>
      </c>
      <c r="C49" s="179"/>
      <c r="D49" s="124">
        <v>7702090160</v>
      </c>
      <c r="E49" s="125">
        <v>4690617309731</v>
      </c>
      <c r="F49" s="126" t="s">
        <v>7</v>
      </c>
      <c r="G49" s="14">
        <v>6</v>
      </c>
      <c r="H49" s="145">
        <v>1346.76</v>
      </c>
      <c r="I49" s="142"/>
      <c r="L49" s="146"/>
    </row>
    <row r="50" spans="1:12" s="24" customFormat="1" ht="20.25" customHeight="1">
      <c r="A50" s="21" t="s">
        <v>135</v>
      </c>
      <c r="B50" s="17" t="s">
        <v>13</v>
      </c>
      <c r="C50" s="179"/>
      <c r="D50" s="124">
        <v>7702098160</v>
      </c>
      <c r="E50" s="125">
        <v>4690617309748</v>
      </c>
      <c r="F50" s="126" t="s">
        <v>41</v>
      </c>
      <c r="G50" s="14">
        <v>6</v>
      </c>
      <c r="H50" s="145">
        <v>1441.8000000000002</v>
      </c>
      <c r="I50" s="142"/>
      <c r="L50" s="146"/>
    </row>
    <row r="51" spans="1:12" s="24" customFormat="1" ht="20.25" customHeight="1">
      <c r="A51" s="21" t="s">
        <v>135</v>
      </c>
      <c r="B51" s="17" t="s">
        <v>13</v>
      </c>
      <c r="C51" s="179"/>
      <c r="D51" s="124">
        <v>7702115160</v>
      </c>
      <c r="E51" s="125">
        <v>4690617309755</v>
      </c>
      <c r="F51" s="126" t="s">
        <v>42</v>
      </c>
      <c r="G51" s="14">
        <v>6</v>
      </c>
      <c r="H51" s="145">
        <v>1642.68</v>
      </c>
      <c r="I51" s="142"/>
      <c r="L51" s="146"/>
    </row>
    <row r="52" spans="1:12" s="24" customFormat="1" ht="20.25" customHeight="1">
      <c r="A52" s="21" t="s">
        <v>135</v>
      </c>
      <c r="B52" s="17" t="s">
        <v>13</v>
      </c>
      <c r="C52" s="184"/>
      <c r="D52" s="124">
        <v>7702120160</v>
      </c>
      <c r="E52" s="125">
        <v>4690617309762</v>
      </c>
      <c r="F52" s="126" t="s">
        <v>8</v>
      </c>
      <c r="G52" s="14">
        <v>6</v>
      </c>
      <c r="H52" s="145">
        <v>1805.7600000000002</v>
      </c>
      <c r="I52" s="142"/>
      <c r="L52" s="146"/>
    </row>
    <row r="53" spans="1:12" s="24" customFormat="1" ht="20.25" customHeight="1">
      <c r="A53" s="21" t="s">
        <v>135</v>
      </c>
      <c r="B53" s="17" t="s">
        <v>13</v>
      </c>
      <c r="C53" s="184"/>
      <c r="D53" s="124">
        <v>7702130160</v>
      </c>
      <c r="E53" s="125">
        <v>4690617309779</v>
      </c>
      <c r="F53" s="126" t="s">
        <v>9</v>
      </c>
      <c r="G53" s="14">
        <v>6</v>
      </c>
      <c r="H53" s="145">
        <v>1929.96</v>
      </c>
      <c r="I53" s="142"/>
      <c r="L53" s="146"/>
    </row>
    <row r="54" spans="1:12" s="24" customFormat="1" ht="20.25" customHeight="1">
      <c r="A54" s="21" t="s">
        <v>135</v>
      </c>
      <c r="B54" s="17" t="s">
        <v>13</v>
      </c>
      <c r="C54" s="185"/>
      <c r="D54" s="124">
        <v>7702140160</v>
      </c>
      <c r="E54" s="125">
        <v>4690617309786</v>
      </c>
      <c r="F54" s="126" t="s">
        <v>10</v>
      </c>
      <c r="G54" s="14">
        <v>6</v>
      </c>
      <c r="H54" s="145">
        <v>2054.1600000000003</v>
      </c>
      <c r="I54" s="142"/>
      <c r="L54" s="146"/>
    </row>
    <row r="55" spans="1:12" s="24" customFormat="1" ht="20.25" customHeight="1">
      <c r="A55" s="21" t="s">
        <v>135</v>
      </c>
      <c r="B55" s="17" t="s">
        <v>13</v>
      </c>
      <c r="C55" s="185"/>
      <c r="D55" s="124">
        <v>7702160160</v>
      </c>
      <c r="E55" s="125">
        <v>4690617309793</v>
      </c>
      <c r="F55" s="126" t="s">
        <v>12</v>
      </c>
      <c r="G55" s="14">
        <v>6</v>
      </c>
      <c r="H55" s="145">
        <v>2301.48</v>
      </c>
      <c r="I55" s="142"/>
      <c r="L55" s="146"/>
    </row>
    <row r="56" spans="1:12" s="24" customFormat="1" ht="20.25" customHeight="1">
      <c r="A56" s="21" t="s">
        <v>135</v>
      </c>
      <c r="B56" s="17" t="s">
        <v>13</v>
      </c>
      <c r="C56" s="185"/>
      <c r="D56" s="124">
        <v>7702180160</v>
      </c>
      <c r="E56" s="125">
        <v>4690617309809</v>
      </c>
      <c r="F56" s="126" t="s">
        <v>49</v>
      </c>
      <c r="G56" s="14">
        <v>6</v>
      </c>
      <c r="H56" s="145">
        <v>2548.8000000000002</v>
      </c>
      <c r="I56" s="142"/>
      <c r="L56" s="146"/>
    </row>
    <row r="57" spans="1:12" s="24" customFormat="1" ht="20.25" customHeight="1">
      <c r="A57" s="21" t="s">
        <v>135</v>
      </c>
      <c r="B57" s="17" t="s">
        <v>13</v>
      </c>
      <c r="C57" s="185"/>
      <c r="D57" s="124">
        <v>7702200160</v>
      </c>
      <c r="E57" s="125">
        <v>4690617309816</v>
      </c>
      <c r="F57" s="126" t="s">
        <v>113</v>
      </c>
      <c r="G57" s="14">
        <v>6</v>
      </c>
      <c r="H57" s="145">
        <v>2796.1200000000003</v>
      </c>
      <c r="I57" s="142"/>
      <c r="L57" s="146"/>
    </row>
    <row r="58" spans="1:12" s="24" customFormat="1" ht="20.25" customHeight="1">
      <c r="A58" s="21" t="s">
        <v>92</v>
      </c>
      <c r="B58" s="17" t="s">
        <v>43</v>
      </c>
      <c r="C58" s="176"/>
      <c r="D58" s="14">
        <v>81448037160</v>
      </c>
      <c r="E58" s="78">
        <v>4690617201875</v>
      </c>
      <c r="F58" s="14" t="s">
        <v>32</v>
      </c>
      <c r="G58" s="14">
        <v>6</v>
      </c>
      <c r="H58" s="145">
        <v>675</v>
      </c>
      <c r="I58" s="143" t="s">
        <v>215</v>
      </c>
      <c r="J58" s="144"/>
      <c r="K58" s="144"/>
      <c r="L58" s="146"/>
    </row>
    <row r="59" spans="1:12" s="24" customFormat="1" ht="20.25" customHeight="1">
      <c r="A59" s="21" t="s">
        <v>92</v>
      </c>
      <c r="B59" s="17" t="s">
        <v>43</v>
      </c>
      <c r="C59" s="177"/>
      <c r="D59" s="14">
        <v>81448043160</v>
      </c>
      <c r="E59" s="15">
        <v>4690617201882</v>
      </c>
      <c r="F59" s="14" t="s">
        <v>33</v>
      </c>
      <c r="G59" s="14">
        <v>6</v>
      </c>
      <c r="H59" s="145">
        <v>739.80000000000007</v>
      </c>
      <c r="I59" s="143" t="s">
        <v>215</v>
      </c>
      <c r="J59" s="144"/>
      <c r="K59" s="144"/>
      <c r="L59" s="146"/>
    </row>
    <row r="60" spans="1:12" s="24" customFormat="1" ht="20.25" customHeight="1">
      <c r="A60" s="21" t="s">
        <v>92</v>
      </c>
      <c r="B60" s="17" t="s">
        <v>43</v>
      </c>
      <c r="C60" s="177"/>
      <c r="D60" s="14">
        <v>81448048160</v>
      </c>
      <c r="E60" s="15">
        <v>4690617201899</v>
      </c>
      <c r="F60" s="14" t="s">
        <v>34</v>
      </c>
      <c r="G60" s="14">
        <v>6</v>
      </c>
      <c r="H60" s="145">
        <v>792.72</v>
      </c>
      <c r="I60" s="143" t="s">
        <v>215</v>
      </c>
      <c r="J60" s="144"/>
      <c r="K60" s="144"/>
      <c r="L60" s="146"/>
    </row>
    <row r="61" spans="1:12" s="24" customFormat="1" ht="20.25" customHeight="1">
      <c r="A61" s="21" t="s">
        <v>92</v>
      </c>
      <c r="B61" s="17" t="s">
        <v>43</v>
      </c>
      <c r="C61" s="177"/>
      <c r="D61" s="14">
        <v>81448052160</v>
      </c>
      <c r="E61" s="15">
        <v>4690617201905</v>
      </c>
      <c r="F61" s="14" t="s">
        <v>35</v>
      </c>
      <c r="G61" s="14">
        <v>6</v>
      </c>
      <c r="H61" s="145">
        <v>835.92000000000007</v>
      </c>
      <c r="I61" s="143" t="s">
        <v>215</v>
      </c>
      <c r="J61" s="144"/>
      <c r="K61" s="144"/>
      <c r="L61" s="146"/>
    </row>
    <row r="62" spans="1:12" s="24" customFormat="1" ht="20.25" customHeight="1">
      <c r="A62" s="21" t="s">
        <v>92</v>
      </c>
      <c r="B62" s="17" t="s">
        <v>43</v>
      </c>
      <c r="C62" s="177"/>
      <c r="D62" s="52">
        <v>81448057160</v>
      </c>
      <c r="E62" s="58">
        <v>4690617201912</v>
      </c>
      <c r="F62" s="52" t="s">
        <v>36</v>
      </c>
      <c r="G62" s="14">
        <v>6</v>
      </c>
      <c r="H62" s="145">
        <v>889.92000000000007</v>
      </c>
      <c r="I62" s="143" t="s">
        <v>215</v>
      </c>
      <c r="J62" s="144"/>
      <c r="K62" s="144"/>
      <c r="L62" s="146"/>
    </row>
    <row r="63" spans="1:12" s="24" customFormat="1" ht="20.25" customHeight="1">
      <c r="A63" s="21" t="s">
        <v>92</v>
      </c>
      <c r="B63" s="17" t="s">
        <v>43</v>
      </c>
      <c r="C63" s="177"/>
      <c r="D63" s="52">
        <v>81448062160</v>
      </c>
      <c r="E63" s="58">
        <v>4690617201929</v>
      </c>
      <c r="F63" s="52" t="s">
        <v>37</v>
      </c>
      <c r="G63" s="14">
        <v>6</v>
      </c>
      <c r="H63" s="145">
        <v>942.84</v>
      </c>
      <c r="I63" s="143" t="s">
        <v>215</v>
      </c>
      <c r="J63" s="144"/>
      <c r="K63" s="144"/>
      <c r="L63" s="146"/>
    </row>
    <row r="64" spans="1:12" s="24" customFormat="1" ht="20.25" customHeight="1">
      <c r="A64" s="21" t="s">
        <v>92</v>
      </c>
      <c r="B64" s="17" t="s">
        <v>43</v>
      </c>
      <c r="C64" s="177"/>
      <c r="D64" s="52">
        <v>81448068160</v>
      </c>
      <c r="E64" s="58">
        <v>4690617201936</v>
      </c>
      <c r="F64" s="52" t="s">
        <v>38</v>
      </c>
      <c r="G64" s="14">
        <v>6</v>
      </c>
      <c r="H64" s="145">
        <v>1007.6400000000001</v>
      </c>
      <c r="I64" s="143" t="s">
        <v>215</v>
      </c>
      <c r="J64" s="144"/>
      <c r="K64" s="144"/>
      <c r="L64" s="146"/>
    </row>
    <row r="65" spans="1:12" s="24" customFormat="1" ht="20.25" customHeight="1">
      <c r="A65" s="21" t="s">
        <v>92</v>
      </c>
      <c r="B65" s="17" t="s">
        <v>43</v>
      </c>
      <c r="C65" s="177"/>
      <c r="D65" s="52">
        <v>81448073160</v>
      </c>
      <c r="E65" s="58">
        <v>4690617201943</v>
      </c>
      <c r="F65" s="52" t="s">
        <v>39</v>
      </c>
      <c r="G65" s="14">
        <v>6</v>
      </c>
      <c r="H65" s="145">
        <v>1060.5600000000002</v>
      </c>
      <c r="I65" s="143" t="s">
        <v>215</v>
      </c>
      <c r="J65" s="144"/>
      <c r="K65" s="144"/>
      <c r="L65" s="146"/>
    </row>
    <row r="66" spans="1:12" s="24" customFormat="1" ht="20.25" customHeight="1">
      <c r="A66" s="21" t="s">
        <v>92</v>
      </c>
      <c r="B66" s="17" t="s">
        <v>43</v>
      </c>
      <c r="C66" s="177"/>
      <c r="D66" s="52">
        <v>81448083160</v>
      </c>
      <c r="E66" s="58">
        <v>4690617201950</v>
      </c>
      <c r="F66" s="52" t="s">
        <v>40</v>
      </c>
      <c r="G66" s="14">
        <v>6</v>
      </c>
      <c r="H66" s="145">
        <v>1167.48</v>
      </c>
      <c r="I66" s="143" t="s">
        <v>215</v>
      </c>
      <c r="J66" s="144"/>
      <c r="K66" s="144"/>
      <c r="L66" s="146"/>
    </row>
    <row r="67" spans="1:12" s="24" customFormat="1" ht="20.25" customHeight="1">
      <c r="A67" s="21" t="s">
        <v>92</v>
      </c>
      <c r="B67" s="17" t="s">
        <v>43</v>
      </c>
      <c r="C67" s="177"/>
      <c r="D67" s="21">
        <v>81448090160</v>
      </c>
      <c r="E67" s="20">
        <v>4690617201967</v>
      </c>
      <c r="F67" s="21" t="s">
        <v>7</v>
      </c>
      <c r="G67" s="14">
        <v>6</v>
      </c>
      <c r="H67" s="145">
        <v>1243.0800000000002</v>
      </c>
      <c r="I67" s="143" t="s">
        <v>215</v>
      </c>
      <c r="J67" s="144"/>
      <c r="K67" s="144"/>
      <c r="L67" s="146"/>
    </row>
    <row r="68" spans="1:12" s="24" customFormat="1" ht="20.25" customHeight="1">
      <c r="A68" s="21" t="s">
        <v>92</v>
      </c>
      <c r="B68" s="17" t="s">
        <v>43</v>
      </c>
      <c r="C68" s="177"/>
      <c r="D68" s="21">
        <v>81448098160</v>
      </c>
      <c r="E68" s="20">
        <v>4690617201974</v>
      </c>
      <c r="F68" s="21" t="s">
        <v>41</v>
      </c>
      <c r="G68" s="14">
        <v>6</v>
      </c>
      <c r="H68" s="145">
        <v>1328.4</v>
      </c>
      <c r="I68" s="143" t="s">
        <v>215</v>
      </c>
      <c r="J68" s="144"/>
      <c r="K68" s="144"/>
      <c r="L68" s="146"/>
    </row>
    <row r="69" spans="1:12" s="24" customFormat="1" ht="20.25" customHeight="1">
      <c r="A69" s="21" t="s">
        <v>92</v>
      </c>
      <c r="B69" s="17" t="s">
        <v>43</v>
      </c>
      <c r="C69" s="178"/>
      <c r="D69" s="21">
        <v>81448115160</v>
      </c>
      <c r="E69" s="20">
        <v>4690617201981</v>
      </c>
      <c r="F69" s="21" t="s">
        <v>42</v>
      </c>
      <c r="G69" s="14">
        <v>6</v>
      </c>
      <c r="H69" s="145">
        <v>1686.96</v>
      </c>
      <c r="I69" s="143" t="s">
        <v>215</v>
      </c>
      <c r="J69" s="144"/>
      <c r="K69" s="144"/>
      <c r="L69" s="146"/>
    </row>
    <row r="70" spans="1:12" s="24" customFormat="1" ht="20.25" customHeight="1">
      <c r="A70" s="21" t="s">
        <v>92</v>
      </c>
      <c r="B70" s="17" t="s">
        <v>43</v>
      </c>
      <c r="C70" s="176"/>
      <c r="D70" s="21">
        <v>81448120160</v>
      </c>
      <c r="E70" s="20">
        <v>4690617201998</v>
      </c>
      <c r="F70" s="21" t="s">
        <v>8</v>
      </c>
      <c r="G70" s="14">
        <v>6</v>
      </c>
      <c r="H70" s="145">
        <v>1852.2</v>
      </c>
      <c r="I70" s="143" t="s">
        <v>215</v>
      </c>
      <c r="J70" s="144"/>
      <c r="K70" s="144"/>
      <c r="L70" s="146"/>
    </row>
    <row r="71" spans="1:12" s="24" customFormat="1" ht="20.25" customHeight="1">
      <c r="A71" s="21" t="s">
        <v>92</v>
      </c>
      <c r="B71" s="17" t="s">
        <v>43</v>
      </c>
      <c r="C71" s="162"/>
      <c r="D71" s="21">
        <v>81448130160</v>
      </c>
      <c r="E71" s="20">
        <v>4690617202001</v>
      </c>
      <c r="F71" s="21" t="s">
        <v>9</v>
      </c>
      <c r="G71" s="14">
        <v>6</v>
      </c>
      <c r="H71" s="145">
        <v>1979.64</v>
      </c>
      <c r="I71" s="143" t="s">
        <v>215</v>
      </c>
      <c r="J71" s="144"/>
      <c r="K71" s="144"/>
      <c r="L71" s="146"/>
    </row>
    <row r="72" spans="1:12" s="24" customFormat="1" ht="20.25" customHeight="1">
      <c r="A72" s="21" t="s">
        <v>92</v>
      </c>
      <c r="B72" s="17" t="s">
        <v>43</v>
      </c>
      <c r="C72" s="162"/>
      <c r="D72" s="21">
        <v>81448140160</v>
      </c>
      <c r="E72" s="20">
        <v>4690617202018</v>
      </c>
      <c r="F72" s="21" t="s">
        <v>10</v>
      </c>
      <c r="G72" s="14">
        <v>6</v>
      </c>
      <c r="H72" s="145">
        <v>2107.08</v>
      </c>
      <c r="I72" s="143" t="s">
        <v>215</v>
      </c>
      <c r="J72" s="144"/>
      <c r="K72" s="144"/>
      <c r="L72" s="146"/>
    </row>
    <row r="73" spans="1:12" s="24" customFormat="1" ht="20.25" customHeight="1">
      <c r="A73" s="21" t="s">
        <v>92</v>
      </c>
      <c r="B73" s="17" t="s">
        <v>43</v>
      </c>
      <c r="C73" s="162"/>
      <c r="D73" s="21">
        <v>81448150160</v>
      </c>
      <c r="E73" s="20">
        <v>4690617202025</v>
      </c>
      <c r="F73" s="21" t="s">
        <v>11</v>
      </c>
      <c r="G73" s="14">
        <v>6</v>
      </c>
      <c r="H73" s="145">
        <v>2234.52</v>
      </c>
      <c r="I73" s="143" t="s">
        <v>215</v>
      </c>
      <c r="J73" s="144"/>
      <c r="K73" s="144"/>
      <c r="L73" s="146"/>
    </row>
    <row r="74" spans="1:12" s="24" customFormat="1" ht="20.25" customHeight="1">
      <c r="A74" s="21" t="s">
        <v>92</v>
      </c>
      <c r="B74" s="17" t="s">
        <v>43</v>
      </c>
      <c r="C74" s="163"/>
      <c r="D74" s="21">
        <v>81448160160</v>
      </c>
      <c r="E74" s="20">
        <v>4690617202032</v>
      </c>
      <c r="F74" s="21" t="s">
        <v>12</v>
      </c>
      <c r="G74" s="14">
        <v>6</v>
      </c>
      <c r="H74" s="145">
        <v>2363.04</v>
      </c>
      <c r="I74" s="143" t="s">
        <v>215</v>
      </c>
      <c r="J74" s="144"/>
      <c r="K74" s="144"/>
      <c r="L74" s="146"/>
    </row>
    <row r="75" spans="1:12" s="24" customFormat="1" ht="20.25" customHeight="1">
      <c r="A75"/>
      <c r="B75"/>
      <c r="C75"/>
      <c r="D75"/>
      <c r="E75"/>
      <c r="F75"/>
      <c r="G75"/>
      <c r="H75"/>
      <c r="I75"/>
    </row>
    <row r="76" spans="1:12" s="24" customFormat="1" ht="20.25" customHeight="1">
      <c r="A76"/>
      <c r="B76"/>
      <c r="C76"/>
      <c r="D76"/>
      <c r="E76"/>
      <c r="F76"/>
      <c r="G76"/>
      <c r="H76"/>
      <c r="I76"/>
    </row>
    <row r="77" spans="1:12" s="24" customFormat="1" ht="20.25" customHeight="1">
      <c r="A77"/>
      <c r="B77"/>
      <c r="C77"/>
      <c r="D77"/>
      <c r="E77"/>
      <c r="F77"/>
      <c r="G77"/>
      <c r="H77"/>
      <c r="I77"/>
    </row>
    <row r="78" spans="1:12" s="24" customFormat="1" ht="20.25" customHeight="1">
      <c r="A78"/>
      <c r="B78"/>
      <c r="C78"/>
      <c r="D78"/>
      <c r="E78"/>
      <c r="F78"/>
      <c r="G78"/>
      <c r="H78"/>
      <c r="I78"/>
    </row>
    <row r="79" spans="1:12" s="24" customFormat="1" ht="20.25" customHeight="1">
      <c r="A79"/>
      <c r="B79"/>
      <c r="C79"/>
      <c r="D79"/>
      <c r="E79"/>
      <c r="F79"/>
      <c r="G79"/>
      <c r="H79"/>
      <c r="I79"/>
    </row>
    <row r="80" spans="1:12" s="24" customFormat="1" ht="20.25" customHeight="1">
      <c r="A80"/>
      <c r="B80"/>
      <c r="C80"/>
      <c r="D80"/>
      <c r="E80"/>
      <c r="F80"/>
      <c r="G80"/>
      <c r="H80"/>
      <c r="I80"/>
    </row>
    <row r="81" spans="1:9" s="24" customFormat="1" ht="20.25" customHeight="1">
      <c r="A81"/>
      <c r="B81"/>
      <c r="C81"/>
      <c r="D81"/>
      <c r="E81"/>
      <c r="F81"/>
      <c r="G81"/>
      <c r="H81"/>
      <c r="I81"/>
    </row>
    <row r="82" spans="1:9" s="24" customFormat="1" ht="20.25" customHeight="1">
      <c r="A82"/>
      <c r="B82"/>
      <c r="C82"/>
      <c r="D82"/>
      <c r="E82"/>
      <c r="F82"/>
      <c r="G82"/>
      <c r="H82"/>
      <c r="I82"/>
    </row>
    <row r="83" spans="1:9" s="24" customFormat="1" ht="20.25" customHeight="1">
      <c r="A83"/>
      <c r="B83"/>
      <c r="C83"/>
      <c r="D83"/>
      <c r="E83"/>
      <c r="F83"/>
      <c r="G83"/>
      <c r="H83"/>
      <c r="I83"/>
    </row>
    <row r="84" spans="1:9" s="24" customFormat="1" ht="20.25" customHeight="1">
      <c r="A84"/>
      <c r="B84"/>
      <c r="C84"/>
      <c r="D84"/>
      <c r="E84"/>
      <c r="F84"/>
      <c r="G84"/>
      <c r="H84"/>
      <c r="I84"/>
    </row>
    <row r="85" spans="1:9" s="24" customFormat="1" ht="20.25" customHeight="1">
      <c r="A85"/>
      <c r="B85"/>
      <c r="C85"/>
      <c r="D85"/>
      <c r="E85"/>
      <c r="F85"/>
      <c r="G85"/>
      <c r="H85"/>
      <c r="I85"/>
    </row>
    <row r="86" spans="1:9" s="24" customFormat="1" ht="20.25" customHeight="1">
      <c r="A86"/>
      <c r="B86"/>
      <c r="C86"/>
      <c r="D86"/>
      <c r="E86"/>
      <c r="F86"/>
      <c r="G86"/>
      <c r="H86"/>
      <c r="I86"/>
    </row>
    <row r="87" spans="1:9" ht="20.25" customHeight="1"/>
    <row r="88" spans="1:9" ht="20.25" customHeight="1"/>
    <row r="89" spans="1:9" ht="20.25" customHeight="1"/>
    <row r="90" spans="1:9" ht="20.25" customHeight="1"/>
    <row r="91" spans="1:9" ht="20.25" customHeight="1"/>
    <row r="92" spans="1:9" ht="20.25" customHeight="1"/>
    <row r="93" spans="1:9" ht="20.25" customHeight="1"/>
    <row r="94" spans="1:9" ht="20.25" customHeight="1"/>
    <row r="95" spans="1:9" ht="20.25" customHeight="1"/>
    <row r="96" spans="1:9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</sheetData>
  <mergeCells count="10">
    <mergeCell ref="A1:C1"/>
    <mergeCell ref="A2:C2"/>
    <mergeCell ref="C4:C15"/>
    <mergeCell ref="C16:C21"/>
    <mergeCell ref="C22:C33"/>
    <mergeCell ref="C34:C39"/>
    <mergeCell ref="C40:C51"/>
    <mergeCell ref="C52:C57"/>
    <mergeCell ref="C58:C69"/>
    <mergeCell ref="C70:C74"/>
  </mergeCells>
  <pageMargins left="0.7" right="0.7" top="0.75" bottom="0.75" header="0.3" footer="0.3"/>
  <pageSetup paperSize="9" scale="4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8"/>
  <sheetViews>
    <sheetView view="pageBreakPreview" zoomScale="83" zoomScaleSheetLayoutView="83" workbookViewId="0">
      <selection activeCell="L5" sqref="L5"/>
    </sheetView>
  </sheetViews>
  <sheetFormatPr defaultRowHeight="15"/>
  <cols>
    <col min="1" max="1" width="37.5703125" customWidth="1"/>
    <col min="2" max="2" width="23.7109375" customWidth="1"/>
    <col min="3" max="3" width="30.85546875" customWidth="1"/>
    <col min="4" max="4" width="18.7109375" customWidth="1"/>
    <col min="5" max="5" width="19.7109375" customWidth="1"/>
    <col min="6" max="6" width="13.85546875" customWidth="1"/>
    <col min="7" max="7" width="14.85546875" customWidth="1"/>
    <col min="8" max="8" width="14.42578125" customWidth="1"/>
  </cols>
  <sheetData>
    <row r="1" spans="1:9" ht="39" customHeight="1">
      <c r="A1" s="154" t="s">
        <v>97</v>
      </c>
      <c r="B1" s="154"/>
      <c r="C1" s="154"/>
      <c r="D1" s="7"/>
      <c r="E1" s="107"/>
      <c r="F1" s="2"/>
      <c r="G1" s="2"/>
      <c r="H1" s="2"/>
    </row>
    <row r="2" spans="1:9" ht="69" customHeight="1">
      <c r="A2" s="156" t="s">
        <v>56</v>
      </c>
      <c r="B2" s="156"/>
      <c r="C2" s="156"/>
      <c r="D2" s="8"/>
      <c r="E2" s="2"/>
      <c r="F2" s="2"/>
      <c r="G2" s="2"/>
      <c r="H2" s="2"/>
    </row>
    <row r="3" spans="1:9" ht="47.25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121</v>
      </c>
      <c r="I3" s="26"/>
    </row>
    <row r="4" spans="1:9" s="24" customFormat="1" ht="20.25" customHeight="1">
      <c r="A4" s="59" t="s">
        <v>64</v>
      </c>
      <c r="B4" s="18" t="s">
        <v>67</v>
      </c>
      <c r="C4" s="187"/>
      <c r="D4" s="60">
        <v>81745037170</v>
      </c>
      <c r="E4" s="61">
        <v>4690617186899</v>
      </c>
      <c r="F4" s="54" t="s">
        <v>19</v>
      </c>
      <c r="G4" s="53">
        <v>6</v>
      </c>
      <c r="H4" s="145">
        <v>659.88</v>
      </c>
      <c r="I4" s="146"/>
    </row>
    <row r="5" spans="1:9" s="24" customFormat="1" ht="20.25" customHeight="1">
      <c r="A5" s="59" t="s">
        <v>64</v>
      </c>
      <c r="B5" s="18" t="s">
        <v>67</v>
      </c>
      <c r="C5" s="182"/>
      <c r="D5" s="60">
        <v>81745043170</v>
      </c>
      <c r="E5" s="61">
        <v>4690617186882</v>
      </c>
      <c r="F5" s="54" t="s">
        <v>20</v>
      </c>
      <c r="G5" s="53">
        <v>6</v>
      </c>
      <c r="H5" s="145">
        <v>722.5200000000001</v>
      </c>
      <c r="I5" s="146"/>
    </row>
    <row r="6" spans="1:9" s="24" customFormat="1" ht="20.25" customHeight="1">
      <c r="A6" s="59" t="s">
        <v>64</v>
      </c>
      <c r="B6" s="18" t="s">
        <v>67</v>
      </c>
      <c r="C6" s="182"/>
      <c r="D6" s="60">
        <v>81745048170</v>
      </c>
      <c r="E6" s="61">
        <v>4690617186875</v>
      </c>
      <c r="F6" s="55" t="s">
        <v>21</v>
      </c>
      <c r="G6" s="53">
        <v>6</v>
      </c>
      <c r="H6" s="145">
        <v>775.44</v>
      </c>
      <c r="I6" s="146"/>
    </row>
    <row r="7" spans="1:9" s="24" customFormat="1" ht="20.25" customHeight="1">
      <c r="A7" s="59" t="s">
        <v>64</v>
      </c>
      <c r="B7" s="18" t="s">
        <v>67</v>
      </c>
      <c r="C7" s="182"/>
      <c r="D7" s="60">
        <v>81745052170</v>
      </c>
      <c r="E7" s="61">
        <v>4690617186868</v>
      </c>
      <c r="F7" s="55" t="s">
        <v>22</v>
      </c>
      <c r="G7" s="53">
        <v>6</v>
      </c>
      <c r="H7" s="145">
        <v>817.56000000000006</v>
      </c>
      <c r="I7" s="146"/>
    </row>
    <row r="8" spans="1:9" s="24" customFormat="1" ht="20.25" customHeight="1">
      <c r="A8" s="59" t="s">
        <v>64</v>
      </c>
      <c r="B8" s="18" t="s">
        <v>67</v>
      </c>
      <c r="C8" s="182"/>
      <c r="D8" s="60">
        <v>81745057170</v>
      </c>
      <c r="E8" s="61">
        <v>4690617186851</v>
      </c>
      <c r="F8" s="55" t="s">
        <v>23</v>
      </c>
      <c r="G8" s="53">
        <v>6</v>
      </c>
      <c r="H8" s="145">
        <v>869.40000000000009</v>
      </c>
      <c r="I8" s="146"/>
    </row>
    <row r="9" spans="1:9" s="24" customFormat="1" ht="20.25" customHeight="1">
      <c r="A9" s="59" t="s">
        <v>64</v>
      </c>
      <c r="B9" s="18" t="s">
        <v>67</v>
      </c>
      <c r="C9" s="182"/>
      <c r="D9" s="60">
        <v>81745062170</v>
      </c>
      <c r="E9" s="61">
        <v>4690617186844</v>
      </c>
      <c r="F9" s="55" t="s">
        <v>24</v>
      </c>
      <c r="G9" s="53">
        <v>6</v>
      </c>
      <c r="H9" s="145">
        <v>922.32</v>
      </c>
      <c r="I9" s="146"/>
    </row>
    <row r="10" spans="1:9" s="24" customFormat="1" ht="20.25" customHeight="1">
      <c r="A10" s="59" t="s">
        <v>64</v>
      </c>
      <c r="B10" s="18" t="s">
        <v>67</v>
      </c>
      <c r="C10" s="182"/>
      <c r="D10" s="60">
        <v>81745068170</v>
      </c>
      <c r="E10" s="61">
        <v>4690617186837</v>
      </c>
      <c r="F10" s="55" t="s">
        <v>25</v>
      </c>
      <c r="G10" s="53">
        <v>6</v>
      </c>
      <c r="H10" s="145">
        <v>984.96</v>
      </c>
      <c r="I10" s="146"/>
    </row>
    <row r="11" spans="1:9" s="24" customFormat="1" ht="20.25" customHeight="1">
      <c r="A11" s="59" t="s">
        <v>64</v>
      </c>
      <c r="B11" s="18" t="s">
        <v>67</v>
      </c>
      <c r="C11" s="182"/>
      <c r="D11" s="60">
        <v>81745073170</v>
      </c>
      <c r="E11" s="61">
        <v>4690617186820</v>
      </c>
      <c r="F11" s="55" t="s">
        <v>26</v>
      </c>
      <c r="G11" s="53">
        <v>6</v>
      </c>
      <c r="H11" s="145">
        <v>1036.8000000000002</v>
      </c>
      <c r="I11" s="146"/>
    </row>
    <row r="12" spans="1:9" s="24" customFormat="1" ht="20.25" customHeight="1">
      <c r="A12" s="59" t="s">
        <v>64</v>
      </c>
      <c r="B12" s="18" t="s">
        <v>67</v>
      </c>
      <c r="C12" s="182"/>
      <c r="D12" s="60">
        <v>81745083170</v>
      </c>
      <c r="E12" s="61">
        <v>4690617186813</v>
      </c>
      <c r="F12" s="55" t="s">
        <v>27</v>
      </c>
      <c r="G12" s="53">
        <v>6</v>
      </c>
      <c r="H12" s="145">
        <v>1142.6400000000001</v>
      </c>
      <c r="I12" s="146"/>
    </row>
    <row r="13" spans="1:9" s="24" customFormat="1" ht="20.25" customHeight="1">
      <c r="A13" s="59" t="s">
        <v>64</v>
      </c>
      <c r="B13" s="18" t="s">
        <v>67</v>
      </c>
      <c r="C13" s="182"/>
      <c r="D13" s="60">
        <v>81745090170</v>
      </c>
      <c r="E13" s="61">
        <v>4690617186806</v>
      </c>
      <c r="F13" s="55" t="s">
        <v>28</v>
      </c>
      <c r="G13" s="53">
        <v>6</v>
      </c>
      <c r="H13" s="145">
        <v>1215</v>
      </c>
      <c r="I13" s="146"/>
    </row>
    <row r="14" spans="1:9" s="24" customFormat="1" ht="20.25" customHeight="1">
      <c r="A14" s="59" t="s">
        <v>64</v>
      </c>
      <c r="B14" s="18" t="s">
        <v>67</v>
      </c>
      <c r="C14" s="182"/>
      <c r="D14" s="60">
        <v>81745098170</v>
      </c>
      <c r="E14" s="61">
        <v>4690617186790</v>
      </c>
      <c r="F14" s="55" t="s">
        <v>29</v>
      </c>
      <c r="G14" s="53">
        <v>6</v>
      </c>
      <c r="H14" s="145">
        <v>1299.24</v>
      </c>
      <c r="I14" s="146"/>
    </row>
    <row r="15" spans="1:9" s="24" customFormat="1" ht="20.25" customHeight="1">
      <c r="A15" s="59" t="s">
        <v>64</v>
      </c>
      <c r="B15" s="18" t="s">
        <v>67</v>
      </c>
      <c r="C15" s="182"/>
      <c r="D15" s="60">
        <v>81745115170</v>
      </c>
      <c r="E15" s="61">
        <v>4690617186783</v>
      </c>
      <c r="F15" s="55" t="s">
        <v>30</v>
      </c>
      <c r="G15" s="53">
        <v>6</v>
      </c>
      <c r="H15" s="145">
        <v>1477.44</v>
      </c>
      <c r="I15" s="146"/>
    </row>
    <row r="16" spans="1:9" s="24" customFormat="1" ht="20.25" customHeight="1">
      <c r="A16" s="59" t="s">
        <v>64</v>
      </c>
      <c r="B16" s="18" t="s">
        <v>67</v>
      </c>
      <c r="C16" s="182"/>
      <c r="D16" s="60">
        <v>81745120175</v>
      </c>
      <c r="E16" s="61">
        <v>4690617186776</v>
      </c>
      <c r="F16" s="21" t="s">
        <v>14</v>
      </c>
      <c r="G16" s="53">
        <v>6</v>
      </c>
      <c r="H16" s="145">
        <v>1631.88</v>
      </c>
      <c r="I16" s="146"/>
    </row>
    <row r="17" spans="1:10" s="24" customFormat="1" ht="20.25" customHeight="1">
      <c r="A17" s="59" t="s">
        <v>64</v>
      </c>
      <c r="B17" s="18" t="s">
        <v>67</v>
      </c>
      <c r="C17" s="182"/>
      <c r="D17" s="60">
        <v>81745140175</v>
      </c>
      <c r="E17" s="61">
        <v>4690617186769</v>
      </c>
      <c r="F17" s="21" t="s">
        <v>15</v>
      </c>
      <c r="G17" s="53">
        <v>6</v>
      </c>
      <c r="H17" s="145">
        <v>1852.2</v>
      </c>
      <c r="I17" s="146"/>
    </row>
    <row r="18" spans="1:10" s="24" customFormat="1" ht="20.25" customHeight="1">
      <c r="A18" s="59" t="s">
        <v>64</v>
      </c>
      <c r="B18" s="18" t="s">
        <v>67</v>
      </c>
      <c r="C18" s="182"/>
      <c r="D18" s="60">
        <v>81745160175</v>
      </c>
      <c r="E18" s="61">
        <v>4690617186752</v>
      </c>
      <c r="F18" s="21" t="s">
        <v>16</v>
      </c>
      <c r="G18" s="53">
        <v>6</v>
      </c>
      <c r="H18" s="145">
        <v>2071.44</v>
      </c>
      <c r="I18" s="146"/>
    </row>
    <row r="19" spans="1:10" s="24" customFormat="1" ht="20.25" customHeight="1">
      <c r="A19" s="59" t="s">
        <v>64</v>
      </c>
      <c r="B19" s="18" t="s">
        <v>67</v>
      </c>
      <c r="C19" s="182"/>
      <c r="D19" s="60">
        <v>81745180175</v>
      </c>
      <c r="E19" s="61">
        <v>4690617186745</v>
      </c>
      <c r="F19" s="21" t="s">
        <v>17</v>
      </c>
      <c r="G19" s="53">
        <v>6</v>
      </c>
      <c r="H19" s="145">
        <v>2291.7600000000002</v>
      </c>
      <c r="I19" s="146"/>
    </row>
    <row r="20" spans="1:10" s="24" customFormat="1" ht="20.25" customHeight="1">
      <c r="A20" s="59" t="s">
        <v>64</v>
      </c>
      <c r="B20" s="18" t="s">
        <v>67</v>
      </c>
      <c r="C20" s="182"/>
      <c r="D20" s="60">
        <v>81745200175</v>
      </c>
      <c r="E20" s="61">
        <v>4690617186738</v>
      </c>
      <c r="F20" s="21" t="s">
        <v>66</v>
      </c>
      <c r="G20" s="53">
        <v>6</v>
      </c>
      <c r="H20" s="145">
        <v>2512.0800000000004</v>
      </c>
      <c r="I20" s="146"/>
    </row>
    <row r="21" spans="1:10" s="24" customFormat="1" ht="20.25" customHeight="1">
      <c r="A21" s="59" t="s">
        <v>64</v>
      </c>
      <c r="B21" s="18" t="s">
        <v>5</v>
      </c>
      <c r="C21" s="191"/>
      <c r="D21" s="60">
        <v>81741037170</v>
      </c>
      <c r="E21" s="61">
        <v>4690617187575</v>
      </c>
      <c r="F21" s="54" t="s">
        <v>19</v>
      </c>
      <c r="G21" s="53">
        <v>6</v>
      </c>
      <c r="H21" s="145">
        <v>659.88</v>
      </c>
      <c r="I21" s="146"/>
      <c r="J21" s="35"/>
    </row>
    <row r="22" spans="1:10" s="24" customFormat="1" ht="20.25" customHeight="1">
      <c r="A22" s="59" t="s">
        <v>64</v>
      </c>
      <c r="B22" s="18" t="s">
        <v>5</v>
      </c>
      <c r="C22" s="191"/>
      <c r="D22" s="60">
        <v>81741043170</v>
      </c>
      <c r="E22" s="61">
        <v>4690617187568</v>
      </c>
      <c r="F22" s="54" t="s">
        <v>20</v>
      </c>
      <c r="G22" s="53">
        <v>6</v>
      </c>
      <c r="H22" s="145">
        <v>722.5200000000001</v>
      </c>
      <c r="I22" s="146"/>
      <c r="J22" s="35"/>
    </row>
    <row r="23" spans="1:10" s="24" customFormat="1" ht="20.25" customHeight="1">
      <c r="A23" s="59" t="s">
        <v>64</v>
      </c>
      <c r="B23" s="18" t="s">
        <v>5</v>
      </c>
      <c r="C23" s="191"/>
      <c r="D23" s="60">
        <v>81741048170</v>
      </c>
      <c r="E23" s="61">
        <v>4690617187551</v>
      </c>
      <c r="F23" s="55" t="s">
        <v>21</v>
      </c>
      <c r="G23" s="53">
        <v>6</v>
      </c>
      <c r="H23" s="145">
        <v>775.44</v>
      </c>
      <c r="I23" s="146"/>
      <c r="J23" s="35"/>
    </row>
    <row r="24" spans="1:10" s="24" customFormat="1" ht="20.25" customHeight="1">
      <c r="A24" s="59" t="s">
        <v>64</v>
      </c>
      <c r="B24" s="18" t="s">
        <v>5</v>
      </c>
      <c r="C24" s="191"/>
      <c r="D24" s="60">
        <v>81741052170</v>
      </c>
      <c r="E24" s="61">
        <v>4690617187544</v>
      </c>
      <c r="F24" s="55" t="s">
        <v>22</v>
      </c>
      <c r="G24" s="53">
        <v>6</v>
      </c>
      <c r="H24" s="145">
        <v>817.56000000000006</v>
      </c>
      <c r="I24" s="146"/>
      <c r="J24" s="35"/>
    </row>
    <row r="25" spans="1:10" s="24" customFormat="1" ht="20.25" customHeight="1">
      <c r="A25" s="59" t="s">
        <v>64</v>
      </c>
      <c r="B25" s="18" t="s">
        <v>5</v>
      </c>
      <c r="C25" s="191"/>
      <c r="D25" s="60">
        <v>81741057170</v>
      </c>
      <c r="E25" s="61">
        <v>4690617187537</v>
      </c>
      <c r="F25" s="55" t="s">
        <v>23</v>
      </c>
      <c r="G25" s="53">
        <v>6</v>
      </c>
      <c r="H25" s="145">
        <v>869.40000000000009</v>
      </c>
      <c r="I25" s="146"/>
      <c r="J25" s="35"/>
    </row>
    <row r="26" spans="1:10" s="24" customFormat="1" ht="20.25" customHeight="1">
      <c r="A26" s="59" t="s">
        <v>64</v>
      </c>
      <c r="B26" s="18" t="s">
        <v>5</v>
      </c>
      <c r="C26" s="191"/>
      <c r="D26" s="60">
        <v>81741062170</v>
      </c>
      <c r="E26" s="61">
        <v>4690617187520</v>
      </c>
      <c r="F26" s="55" t="s">
        <v>24</v>
      </c>
      <c r="G26" s="53">
        <v>6</v>
      </c>
      <c r="H26" s="145">
        <v>922.32</v>
      </c>
      <c r="I26" s="146"/>
      <c r="J26" s="35"/>
    </row>
    <row r="27" spans="1:10" s="24" customFormat="1" ht="20.25" customHeight="1">
      <c r="A27" s="59" t="s">
        <v>64</v>
      </c>
      <c r="B27" s="18" t="s">
        <v>5</v>
      </c>
      <c r="C27" s="191"/>
      <c r="D27" s="60">
        <v>81741068170</v>
      </c>
      <c r="E27" s="61">
        <v>4690617187513</v>
      </c>
      <c r="F27" s="55" t="s">
        <v>25</v>
      </c>
      <c r="G27" s="53">
        <v>6</v>
      </c>
      <c r="H27" s="145">
        <v>984.96</v>
      </c>
      <c r="I27" s="146"/>
      <c r="J27" s="35"/>
    </row>
    <row r="28" spans="1:10" s="24" customFormat="1" ht="20.25" customHeight="1">
      <c r="A28" s="59" t="s">
        <v>64</v>
      </c>
      <c r="B28" s="18" t="s">
        <v>5</v>
      </c>
      <c r="C28" s="191"/>
      <c r="D28" s="60">
        <v>81741073170</v>
      </c>
      <c r="E28" s="61">
        <v>4690617187506</v>
      </c>
      <c r="F28" s="55" t="s">
        <v>26</v>
      </c>
      <c r="G28" s="53">
        <v>6</v>
      </c>
      <c r="H28" s="145">
        <v>1036.8000000000002</v>
      </c>
      <c r="I28" s="146"/>
      <c r="J28" s="35"/>
    </row>
    <row r="29" spans="1:10" s="24" customFormat="1" ht="20.25" customHeight="1">
      <c r="A29" s="59" t="s">
        <v>64</v>
      </c>
      <c r="B29" s="18" t="s">
        <v>5</v>
      </c>
      <c r="C29" s="191"/>
      <c r="D29" s="60">
        <v>81741083170</v>
      </c>
      <c r="E29" s="61">
        <v>4690617187490</v>
      </c>
      <c r="F29" s="55" t="s">
        <v>27</v>
      </c>
      <c r="G29" s="53">
        <v>6</v>
      </c>
      <c r="H29" s="145">
        <v>1142.6400000000001</v>
      </c>
      <c r="I29" s="146"/>
      <c r="J29" s="35"/>
    </row>
    <row r="30" spans="1:10" s="24" customFormat="1" ht="20.25" customHeight="1">
      <c r="A30" s="59" t="s">
        <v>64</v>
      </c>
      <c r="B30" s="18" t="s">
        <v>5</v>
      </c>
      <c r="C30" s="191"/>
      <c r="D30" s="60">
        <v>81741090170</v>
      </c>
      <c r="E30" s="61">
        <v>4690617187483</v>
      </c>
      <c r="F30" s="55" t="s">
        <v>28</v>
      </c>
      <c r="G30" s="53">
        <v>6</v>
      </c>
      <c r="H30" s="145">
        <v>1215</v>
      </c>
      <c r="I30" s="146"/>
      <c r="J30" s="35"/>
    </row>
    <row r="31" spans="1:10" s="24" customFormat="1" ht="20.25" customHeight="1">
      <c r="A31" s="59" t="s">
        <v>64</v>
      </c>
      <c r="B31" s="18" t="s">
        <v>5</v>
      </c>
      <c r="C31" s="191"/>
      <c r="D31" s="60">
        <v>81741098170</v>
      </c>
      <c r="E31" s="61">
        <v>4690617187476</v>
      </c>
      <c r="F31" s="55" t="s">
        <v>29</v>
      </c>
      <c r="G31" s="53">
        <v>6</v>
      </c>
      <c r="H31" s="145">
        <v>1299.24</v>
      </c>
      <c r="I31" s="146"/>
      <c r="J31" s="35"/>
    </row>
    <row r="32" spans="1:10" s="24" customFormat="1" ht="20.25" customHeight="1">
      <c r="A32" s="59" t="s">
        <v>64</v>
      </c>
      <c r="B32" s="18" t="s">
        <v>5</v>
      </c>
      <c r="C32" s="191"/>
      <c r="D32" s="60">
        <v>81741115170</v>
      </c>
      <c r="E32" s="61">
        <v>4690617187469</v>
      </c>
      <c r="F32" s="55" t="s">
        <v>30</v>
      </c>
      <c r="G32" s="53">
        <v>6</v>
      </c>
      <c r="H32" s="145">
        <v>1477.44</v>
      </c>
      <c r="I32" s="146"/>
      <c r="J32" s="35"/>
    </row>
    <row r="33" spans="1:10" s="24" customFormat="1" ht="20.25" customHeight="1">
      <c r="A33" s="59" t="s">
        <v>64</v>
      </c>
      <c r="B33" s="21" t="s">
        <v>5</v>
      </c>
      <c r="C33" s="192"/>
      <c r="D33" s="60">
        <v>81741120175</v>
      </c>
      <c r="E33" s="61">
        <v>4690617187452</v>
      </c>
      <c r="F33" s="21" t="s">
        <v>14</v>
      </c>
      <c r="G33" s="53">
        <v>6</v>
      </c>
      <c r="H33" s="145">
        <v>1631.88</v>
      </c>
      <c r="I33" s="146"/>
      <c r="J33" s="35"/>
    </row>
    <row r="34" spans="1:10" s="24" customFormat="1" ht="20.25" customHeight="1">
      <c r="A34" s="59" t="s">
        <v>64</v>
      </c>
      <c r="B34" s="21" t="s">
        <v>5</v>
      </c>
      <c r="C34" s="192"/>
      <c r="D34" s="60">
        <v>81741140175</v>
      </c>
      <c r="E34" s="61">
        <v>4690617187445</v>
      </c>
      <c r="F34" s="21" t="s">
        <v>15</v>
      </c>
      <c r="G34" s="53">
        <v>6</v>
      </c>
      <c r="H34" s="145">
        <v>1852.2</v>
      </c>
      <c r="I34" s="146"/>
      <c r="J34" s="35"/>
    </row>
    <row r="35" spans="1:10" s="24" customFormat="1" ht="20.25" customHeight="1">
      <c r="A35" s="59" t="s">
        <v>64</v>
      </c>
      <c r="B35" s="21" t="s">
        <v>5</v>
      </c>
      <c r="C35" s="192"/>
      <c r="D35" s="60">
        <v>81741160175</v>
      </c>
      <c r="E35" s="61">
        <v>4690617187438</v>
      </c>
      <c r="F35" s="21" t="s">
        <v>16</v>
      </c>
      <c r="G35" s="53">
        <v>6</v>
      </c>
      <c r="H35" s="145">
        <v>2071.44</v>
      </c>
      <c r="I35" s="146"/>
      <c r="J35" s="35"/>
    </row>
    <row r="36" spans="1:10" s="24" customFormat="1" ht="20.25" customHeight="1">
      <c r="A36" s="59" t="s">
        <v>64</v>
      </c>
      <c r="B36" s="21" t="s">
        <v>5</v>
      </c>
      <c r="C36" s="192"/>
      <c r="D36" s="60">
        <v>81741180175</v>
      </c>
      <c r="E36" s="61">
        <v>4690617187421</v>
      </c>
      <c r="F36" s="21" t="s">
        <v>17</v>
      </c>
      <c r="G36" s="53">
        <v>6</v>
      </c>
      <c r="H36" s="145">
        <v>2291.7600000000002</v>
      </c>
      <c r="I36" s="146"/>
      <c r="J36" s="35"/>
    </row>
    <row r="37" spans="1:10" s="24" customFormat="1" ht="20.25" customHeight="1">
      <c r="A37" s="59" t="s">
        <v>64</v>
      </c>
      <c r="B37" s="21" t="s">
        <v>5</v>
      </c>
      <c r="C37" s="192"/>
      <c r="D37" s="60">
        <v>81741200175</v>
      </c>
      <c r="E37" s="61">
        <v>4690617187414</v>
      </c>
      <c r="F37" s="21" t="s">
        <v>66</v>
      </c>
      <c r="G37" s="53">
        <v>6</v>
      </c>
      <c r="H37" s="145">
        <v>2512.0800000000004</v>
      </c>
      <c r="I37" s="146"/>
      <c r="J37" s="35"/>
    </row>
    <row r="38" spans="1:10" s="24" customFormat="1" ht="20.25" customHeight="1">
      <c r="A38" s="59" t="s">
        <v>64</v>
      </c>
      <c r="B38" s="18" t="s">
        <v>68</v>
      </c>
      <c r="C38" s="167"/>
      <c r="D38" s="60">
        <v>81742037170</v>
      </c>
      <c r="E38" s="61">
        <v>4690617187407</v>
      </c>
      <c r="F38" s="54" t="s">
        <v>19</v>
      </c>
      <c r="G38" s="53">
        <v>6</v>
      </c>
      <c r="H38" s="145">
        <v>659.88</v>
      </c>
      <c r="I38" s="146"/>
      <c r="J38" s="35"/>
    </row>
    <row r="39" spans="1:10" s="24" customFormat="1" ht="20.25" customHeight="1">
      <c r="A39" s="59" t="s">
        <v>64</v>
      </c>
      <c r="B39" s="18" t="s">
        <v>68</v>
      </c>
      <c r="C39" s="168"/>
      <c r="D39" s="60">
        <v>81742043170</v>
      </c>
      <c r="E39" s="61">
        <v>4690617187391</v>
      </c>
      <c r="F39" s="54" t="s">
        <v>20</v>
      </c>
      <c r="G39" s="53">
        <v>6</v>
      </c>
      <c r="H39" s="145">
        <v>722.5200000000001</v>
      </c>
      <c r="I39" s="146"/>
      <c r="J39" s="35"/>
    </row>
    <row r="40" spans="1:10" s="24" customFormat="1" ht="20.25" customHeight="1">
      <c r="A40" s="59" t="s">
        <v>64</v>
      </c>
      <c r="B40" s="18" t="s">
        <v>68</v>
      </c>
      <c r="C40" s="168"/>
      <c r="D40" s="60">
        <v>81742048170</v>
      </c>
      <c r="E40" s="61">
        <v>4690617187384</v>
      </c>
      <c r="F40" s="55" t="s">
        <v>21</v>
      </c>
      <c r="G40" s="53">
        <v>6</v>
      </c>
      <c r="H40" s="145">
        <v>775.44</v>
      </c>
      <c r="I40" s="146"/>
      <c r="J40" s="35"/>
    </row>
    <row r="41" spans="1:10" s="24" customFormat="1" ht="20.25" customHeight="1">
      <c r="A41" s="59" t="s">
        <v>64</v>
      </c>
      <c r="B41" s="18" t="s">
        <v>68</v>
      </c>
      <c r="C41" s="168"/>
      <c r="D41" s="60">
        <v>81742052170</v>
      </c>
      <c r="E41" s="61">
        <v>4690617187377</v>
      </c>
      <c r="F41" s="55" t="s">
        <v>22</v>
      </c>
      <c r="G41" s="53">
        <v>6</v>
      </c>
      <c r="H41" s="145">
        <v>817.56000000000006</v>
      </c>
      <c r="I41" s="146"/>
      <c r="J41" s="35"/>
    </row>
    <row r="42" spans="1:10" s="24" customFormat="1" ht="20.25" customHeight="1">
      <c r="A42" s="59" t="s">
        <v>64</v>
      </c>
      <c r="B42" s="18" t="s">
        <v>68</v>
      </c>
      <c r="C42" s="168"/>
      <c r="D42" s="60">
        <v>81742057170</v>
      </c>
      <c r="E42" s="61">
        <v>4690617187360</v>
      </c>
      <c r="F42" s="55" t="s">
        <v>23</v>
      </c>
      <c r="G42" s="53">
        <v>6</v>
      </c>
      <c r="H42" s="145">
        <v>869.40000000000009</v>
      </c>
      <c r="I42" s="146"/>
      <c r="J42" s="35"/>
    </row>
    <row r="43" spans="1:10" s="24" customFormat="1" ht="20.25" customHeight="1">
      <c r="A43" s="59" t="s">
        <v>64</v>
      </c>
      <c r="B43" s="18" t="s">
        <v>68</v>
      </c>
      <c r="C43" s="168"/>
      <c r="D43" s="60">
        <v>81742062170</v>
      </c>
      <c r="E43" s="61">
        <v>4690617187353</v>
      </c>
      <c r="F43" s="55" t="s">
        <v>24</v>
      </c>
      <c r="G43" s="53">
        <v>6</v>
      </c>
      <c r="H43" s="145">
        <v>922.32</v>
      </c>
      <c r="I43" s="146"/>
      <c r="J43" s="35"/>
    </row>
    <row r="44" spans="1:10" s="24" customFormat="1" ht="20.25" customHeight="1">
      <c r="A44" s="59" t="s">
        <v>64</v>
      </c>
      <c r="B44" s="18" t="s">
        <v>68</v>
      </c>
      <c r="C44" s="168"/>
      <c r="D44" s="60">
        <v>81742068170</v>
      </c>
      <c r="E44" s="61">
        <v>4690617187346</v>
      </c>
      <c r="F44" s="55" t="s">
        <v>25</v>
      </c>
      <c r="G44" s="53">
        <v>6</v>
      </c>
      <c r="H44" s="145">
        <v>984.96</v>
      </c>
      <c r="I44" s="146"/>
      <c r="J44" s="35"/>
    </row>
    <row r="45" spans="1:10" s="24" customFormat="1" ht="20.25" customHeight="1">
      <c r="A45" s="59" t="s">
        <v>64</v>
      </c>
      <c r="B45" s="18" t="s">
        <v>68</v>
      </c>
      <c r="C45" s="168"/>
      <c r="D45" s="60">
        <v>81742073170</v>
      </c>
      <c r="E45" s="61">
        <v>4690617187339</v>
      </c>
      <c r="F45" s="55" t="s">
        <v>26</v>
      </c>
      <c r="G45" s="53">
        <v>6</v>
      </c>
      <c r="H45" s="145">
        <v>1036.8000000000002</v>
      </c>
      <c r="I45" s="146"/>
      <c r="J45" s="35"/>
    </row>
    <row r="46" spans="1:10" s="24" customFormat="1" ht="20.25" customHeight="1">
      <c r="A46" s="59" t="s">
        <v>64</v>
      </c>
      <c r="B46" s="18" t="s">
        <v>68</v>
      </c>
      <c r="C46" s="168"/>
      <c r="D46" s="60">
        <v>81742083170</v>
      </c>
      <c r="E46" s="61">
        <v>4690617187322</v>
      </c>
      <c r="F46" s="55" t="s">
        <v>27</v>
      </c>
      <c r="G46" s="53">
        <v>6</v>
      </c>
      <c r="H46" s="145">
        <v>1142.6400000000001</v>
      </c>
      <c r="I46" s="146"/>
      <c r="J46" s="35"/>
    </row>
    <row r="47" spans="1:10" s="24" customFormat="1" ht="20.25" customHeight="1">
      <c r="A47" s="59" t="s">
        <v>64</v>
      </c>
      <c r="B47" s="18" t="s">
        <v>68</v>
      </c>
      <c r="C47" s="168"/>
      <c r="D47" s="60">
        <v>81742090170</v>
      </c>
      <c r="E47" s="61">
        <v>4690617187315</v>
      </c>
      <c r="F47" s="55" t="s">
        <v>28</v>
      </c>
      <c r="G47" s="53">
        <v>6</v>
      </c>
      <c r="H47" s="145">
        <v>1215</v>
      </c>
      <c r="I47" s="146"/>
      <c r="J47" s="35"/>
    </row>
    <row r="48" spans="1:10" s="24" customFormat="1" ht="20.25" customHeight="1">
      <c r="A48" s="59" t="s">
        <v>64</v>
      </c>
      <c r="B48" s="18" t="s">
        <v>68</v>
      </c>
      <c r="C48" s="168"/>
      <c r="D48" s="60">
        <v>81742098170</v>
      </c>
      <c r="E48" s="61">
        <v>4690617187308</v>
      </c>
      <c r="F48" s="55" t="s">
        <v>29</v>
      </c>
      <c r="G48" s="53">
        <v>6</v>
      </c>
      <c r="H48" s="145">
        <v>1299.24</v>
      </c>
      <c r="I48" s="146"/>
      <c r="J48" s="35"/>
    </row>
    <row r="49" spans="1:10" s="24" customFormat="1" ht="20.25" customHeight="1">
      <c r="A49" s="59" t="s">
        <v>64</v>
      </c>
      <c r="B49" s="18" t="s">
        <v>68</v>
      </c>
      <c r="C49" s="169"/>
      <c r="D49" s="60">
        <v>81742115170</v>
      </c>
      <c r="E49" s="61">
        <v>4690617187292</v>
      </c>
      <c r="F49" s="55" t="s">
        <v>30</v>
      </c>
      <c r="G49" s="53">
        <v>6</v>
      </c>
      <c r="H49" s="145">
        <v>1477.44</v>
      </c>
      <c r="I49" s="146"/>
      <c r="J49" s="35"/>
    </row>
    <row r="50" spans="1:10" s="24" customFormat="1" ht="20.25" customHeight="1">
      <c r="A50" s="59" t="s">
        <v>64</v>
      </c>
      <c r="B50" s="18" t="s">
        <v>68</v>
      </c>
      <c r="C50" s="188"/>
      <c r="D50" s="60">
        <v>81742120175</v>
      </c>
      <c r="E50" s="61">
        <v>4690617187285</v>
      </c>
      <c r="F50" s="21" t="s">
        <v>14</v>
      </c>
      <c r="G50" s="53">
        <v>6</v>
      </c>
      <c r="H50" s="145">
        <v>1631.88</v>
      </c>
      <c r="I50" s="146"/>
      <c r="J50" s="35"/>
    </row>
    <row r="51" spans="1:10" s="24" customFormat="1" ht="20.25" customHeight="1">
      <c r="A51" s="59" t="s">
        <v>64</v>
      </c>
      <c r="B51" s="18" t="s">
        <v>68</v>
      </c>
      <c r="C51" s="189"/>
      <c r="D51" s="60">
        <v>81742140175</v>
      </c>
      <c r="E51" s="61">
        <v>4690617187278</v>
      </c>
      <c r="F51" s="21" t="s">
        <v>15</v>
      </c>
      <c r="G51" s="53">
        <v>6</v>
      </c>
      <c r="H51" s="145">
        <v>1852.2</v>
      </c>
      <c r="I51" s="146"/>
      <c r="J51" s="35"/>
    </row>
    <row r="52" spans="1:10" s="24" customFormat="1" ht="20.25" customHeight="1">
      <c r="A52" s="59" t="s">
        <v>64</v>
      </c>
      <c r="B52" s="18" t="s">
        <v>68</v>
      </c>
      <c r="C52" s="189"/>
      <c r="D52" s="60">
        <v>81742160175</v>
      </c>
      <c r="E52" s="61">
        <v>4690617187261</v>
      </c>
      <c r="F52" s="21" t="s">
        <v>16</v>
      </c>
      <c r="G52" s="53">
        <v>6</v>
      </c>
      <c r="H52" s="145">
        <v>2071.44</v>
      </c>
      <c r="I52" s="146"/>
      <c r="J52" s="35"/>
    </row>
    <row r="53" spans="1:10" s="24" customFormat="1" ht="20.25" customHeight="1">
      <c r="A53" s="59" t="s">
        <v>64</v>
      </c>
      <c r="B53" s="18" t="s">
        <v>68</v>
      </c>
      <c r="C53" s="189"/>
      <c r="D53" s="60">
        <v>81742180175</v>
      </c>
      <c r="E53" s="61">
        <v>4690617187254</v>
      </c>
      <c r="F53" s="21" t="s">
        <v>17</v>
      </c>
      <c r="G53" s="53">
        <v>6</v>
      </c>
      <c r="H53" s="145">
        <v>2291.7600000000002</v>
      </c>
      <c r="I53" s="146"/>
      <c r="J53" s="35"/>
    </row>
    <row r="54" spans="1:10" s="24" customFormat="1" ht="20.25" customHeight="1">
      <c r="A54" s="59" t="s">
        <v>64</v>
      </c>
      <c r="B54" s="18" t="s">
        <v>68</v>
      </c>
      <c r="C54" s="190"/>
      <c r="D54" s="60">
        <v>81742200175</v>
      </c>
      <c r="E54" s="61">
        <v>4690617187247</v>
      </c>
      <c r="F54" s="21" t="s">
        <v>66</v>
      </c>
      <c r="G54" s="53">
        <v>6</v>
      </c>
      <c r="H54" s="145">
        <v>2512.0800000000004</v>
      </c>
      <c r="I54" s="146"/>
      <c r="J54" s="35"/>
    </row>
    <row r="55" spans="1:10" s="24" customFormat="1" ht="20.25" customHeight="1">
      <c r="A55"/>
      <c r="B55"/>
      <c r="C55"/>
      <c r="D55"/>
      <c r="E55"/>
      <c r="F55"/>
      <c r="G55"/>
      <c r="H55"/>
      <c r="I55" s="88"/>
      <c r="J55" s="35"/>
    </row>
    <row r="56" spans="1:10" s="24" customFormat="1" ht="20.25" customHeight="1">
      <c r="A56"/>
      <c r="B56"/>
      <c r="C56"/>
      <c r="D56"/>
      <c r="E56"/>
      <c r="F56"/>
      <c r="G56"/>
      <c r="H56"/>
      <c r="I56" s="88"/>
      <c r="J56" s="35"/>
    </row>
    <row r="57" spans="1:10" s="24" customFormat="1" ht="20.25" customHeight="1">
      <c r="A57"/>
      <c r="B57"/>
      <c r="C57"/>
      <c r="D57"/>
      <c r="E57"/>
      <c r="F57"/>
      <c r="G57"/>
      <c r="H57"/>
      <c r="I57" s="88"/>
      <c r="J57" s="35"/>
    </row>
    <row r="58" spans="1:10" s="24" customFormat="1" ht="20.25" customHeight="1">
      <c r="A58"/>
      <c r="B58"/>
      <c r="C58"/>
      <c r="D58"/>
      <c r="E58"/>
      <c r="F58"/>
      <c r="G58"/>
      <c r="H58"/>
      <c r="I58" s="88"/>
      <c r="J58" s="35"/>
    </row>
    <row r="59" spans="1:10" s="24" customFormat="1" ht="20.25" customHeight="1">
      <c r="A59"/>
      <c r="B59"/>
      <c r="C59"/>
      <c r="D59"/>
      <c r="E59"/>
      <c r="F59"/>
      <c r="G59"/>
      <c r="H59"/>
      <c r="I59" s="88"/>
      <c r="J59" s="35"/>
    </row>
    <row r="60" spans="1:10" s="24" customFormat="1" ht="20.25" customHeight="1">
      <c r="A60"/>
      <c r="B60"/>
      <c r="C60"/>
      <c r="D60"/>
      <c r="E60"/>
      <c r="F60"/>
      <c r="G60"/>
      <c r="H60"/>
      <c r="I60" s="88"/>
      <c r="J60" s="35"/>
    </row>
    <row r="61" spans="1:10" s="24" customFormat="1" ht="20.25" customHeight="1">
      <c r="A61"/>
      <c r="B61"/>
      <c r="C61"/>
      <c r="D61"/>
      <c r="E61"/>
      <c r="F61"/>
      <c r="G61"/>
      <c r="H61"/>
      <c r="I61" s="88"/>
      <c r="J61" s="35"/>
    </row>
    <row r="62" spans="1:10" s="24" customFormat="1" ht="20.25" customHeight="1">
      <c r="A62"/>
      <c r="B62"/>
      <c r="C62"/>
      <c r="D62"/>
      <c r="E62"/>
      <c r="F62"/>
      <c r="G62"/>
      <c r="H62"/>
      <c r="I62" s="88"/>
      <c r="J62" s="35"/>
    </row>
    <row r="63" spans="1:10" s="24" customFormat="1" ht="20.25" customHeight="1">
      <c r="A63"/>
      <c r="B63"/>
      <c r="C63"/>
      <c r="D63"/>
      <c r="E63"/>
      <c r="F63"/>
      <c r="G63"/>
      <c r="H63"/>
      <c r="I63" s="88"/>
      <c r="J63" s="35"/>
    </row>
    <row r="64" spans="1:10" s="24" customFormat="1" ht="20.25" customHeight="1">
      <c r="A64"/>
      <c r="B64"/>
      <c r="C64"/>
      <c r="D64"/>
      <c r="E64"/>
      <c r="F64"/>
      <c r="G64"/>
      <c r="H64"/>
      <c r="I64" s="88"/>
      <c r="J64" s="35"/>
    </row>
    <row r="65" spans="1:10" s="24" customFormat="1" ht="20.25" customHeight="1">
      <c r="A65"/>
      <c r="B65"/>
      <c r="C65"/>
      <c r="D65"/>
      <c r="E65"/>
      <c r="F65"/>
      <c r="G65"/>
      <c r="H65"/>
      <c r="I65" s="88"/>
      <c r="J65" s="35"/>
    </row>
    <row r="66" spans="1:10" s="24" customFormat="1" ht="20.25" customHeight="1">
      <c r="A66"/>
      <c r="B66"/>
      <c r="C66"/>
      <c r="D66"/>
      <c r="E66"/>
      <c r="F66"/>
      <c r="G66"/>
      <c r="H66"/>
      <c r="I66" s="88"/>
      <c r="J66" s="35"/>
    </row>
    <row r="67" spans="1:10" s="24" customFormat="1" ht="20.25" customHeight="1">
      <c r="A67"/>
      <c r="B67"/>
      <c r="C67"/>
      <c r="D67"/>
      <c r="E67"/>
      <c r="F67"/>
      <c r="G67"/>
      <c r="H67"/>
      <c r="I67" s="88"/>
      <c r="J67" s="35"/>
    </row>
    <row r="68" spans="1:10" s="24" customFormat="1" ht="20.25" customHeight="1">
      <c r="A68"/>
      <c r="B68"/>
      <c r="C68"/>
      <c r="D68"/>
      <c r="E68"/>
      <c r="F68"/>
      <c r="G68"/>
      <c r="H68"/>
      <c r="I68" s="88"/>
      <c r="J68" s="35"/>
    </row>
    <row r="69" spans="1:10" s="24" customFormat="1" ht="20.25" customHeight="1">
      <c r="A69"/>
      <c r="B69"/>
      <c r="C69"/>
      <c r="D69"/>
      <c r="E69"/>
      <c r="F69"/>
      <c r="G69"/>
      <c r="H69"/>
      <c r="I69" s="34"/>
      <c r="J69" s="35"/>
    </row>
    <row r="70" spans="1:10" s="24" customFormat="1" ht="20.25" customHeight="1">
      <c r="A70"/>
      <c r="B70"/>
      <c r="C70"/>
      <c r="D70"/>
      <c r="E70"/>
      <c r="F70"/>
      <c r="G70"/>
      <c r="H70"/>
      <c r="I70" s="34"/>
      <c r="J70" s="35"/>
    </row>
    <row r="71" spans="1:10" s="24" customFormat="1" ht="20.25" customHeight="1">
      <c r="A71"/>
      <c r="B71"/>
      <c r="C71"/>
      <c r="D71"/>
      <c r="E71"/>
      <c r="F71"/>
      <c r="G71"/>
      <c r="H71"/>
      <c r="I71" s="34"/>
      <c r="J71" s="35"/>
    </row>
    <row r="72" spans="1:10" s="24" customFormat="1" ht="20.25" customHeight="1">
      <c r="A72"/>
      <c r="B72"/>
      <c r="C72"/>
      <c r="D72"/>
      <c r="E72"/>
      <c r="F72"/>
      <c r="G72"/>
      <c r="H72"/>
      <c r="I72" s="34"/>
      <c r="J72" s="35"/>
    </row>
    <row r="73" spans="1:10" s="24" customFormat="1" ht="20.25" customHeight="1">
      <c r="A73"/>
      <c r="B73"/>
      <c r="C73"/>
      <c r="D73"/>
      <c r="E73"/>
      <c r="F73"/>
      <c r="G73"/>
      <c r="H73"/>
      <c r="I73" s="34"/>
      <c r="J73" s="35"/>
    </row>
    <row r="74" spans="1:10" s="24" customFormat="1" ht="20.25" customHeight="1">
      <c r="A74"/>
      <c r="B74"/>
      <c r="C74"/>
      <c r="D74"/>
      <c r="E74"/>
      <c r="F74"/>
      <c r="G74"/>
      <c r="H74"/>
      <c r="I74" s="34"/>
      <c r="J74" s="35"/>
    </row>
    <row r="75" spans="1:10" s="24" customFormat="1" ht="20.25" customHeight="1">
      <c r="A75"/>
      <c r="B75"/>
      <c r="C75"/>
      <c r="D75"/>
      <c r="E75"/>
      <c r="F75"/>
      <c r="G75"/>
      <c r="H75"/>
      <c r="I75" s="34"/>
      <c r="J75" s="35"/>
    </row>
    <row r="76" spans="1:10" s="24" customFormat="1" ht="20.25" customHeight="1">
      <c r="A76"/>
      <c r="B76"/>
      <c r="C76"/>
      <c r="D76"/>
      <c r="E76"/>
      <c r="F76"/>
      <c r="G76"/>
      <c r="H76"/>
      <c r="I76" s="34"/>
      <c r="J76" s="35"/>
    </row>
    <row r="77" spans="1:10" s="24" customFormat="1" ht="20.25" customHeight="1">
      <c r="A77"/>
      <c r="B77"/>
      <c r="C77"/>
      <c r="D77"/>
      <c r="E77"/>
      <c r="F77"/>
      <c r="G77"/>
      <c r="H77"/>
      <c r="I77" s="34"/>
      <c r="J77" s="35"/>
    </row>
    <row r="78" spans="1:10" s="24" customFormat="1" ht="20.25" customHeight="1">
      <c r="A78"/>
      <c r="B78"/>
      <c r="C78"/>
      <c r="D78"/>
      <c r="E78"/>
      <c r="F78"/>
      <c r="G78"/>
      <c r="H78"/>
      <c r="I78" s="34"/>
      <c r="J78" s="35"/>
    </row>
    <row r="79" spans="1:10" s="24" customFormat="1" ht="20.25" customHeight="1">
      <c r="A79"/>
      <c r="B79"/>
      <c r="C79"/>
      <c r="D79"/>
      <c r="E79"/>
      <c r="F79"/>
      <c r="G79"/>
      <c r="H79"/>
      <c r="I79" s="34"/>
      <c r="J79" s="35"/>
    </row>
    <row r="80" spans="1:10" s="24" customFormat="1" ht="20.25" customHeight="1">
      <c r="A80"/>
      <c r="B80"/>
      <c r="C80"/>
      <c r="D80"/>
      <c r="E80"/>
      <c r="F80"/>
      <c r="G80"/>
      <c r="H80"/>
      <c r="I80" s="34"/>
      <c r="J80" s="35"/>
    </row>
    <row r="81" spans="1:10" s="24" customFormat="1" ht="20.25" customHeight="1">
      <c r="A81"/>
      <c r="B81"/>
      <c r="C81"/>
      <c r="D81"/>
      <c r="E81"/>
      <c r="F81"/>
      <c r="G81"/>
      <c r="H81"/>
      <c r="I81" s="34"/>
      <c r="J81" s="35"/>
    </row>
    <row r="82" spans="1:10" s="24" customFormat="1" ht="20.25" customHeight="1">
      <c r="A82"/>
      <c r="B82"/>
      <c r="C82"/>
      <c r="D82"/>
      <c r="E82"/>
      <c r="F82"/>
      <c r="G82"/>
      <c r="H82"/>
      <c r="I82" s="34"/>
      <c r="J82" s="35"/>
    </row>
    <row r="83" spans="1:10" s="24" customFormat="1" ht="20.25" customHeight="1">
      <c r="A83"/>
      <c r="B83"/>
      <c r="C83"/>
      <c r="D83"/>
      <c r="E83"/>
      <c r="F83"/>
      <c r="G83"/>
      <c r="H83"/>
      <c r="I83" s="34"/>
      <c r="J83" s="35"/>
    </row>
    <row r="84" spans="1:10" s="24" customFormat="1" ht="20.25" customHeight="1">
      <c r="A84"/>
      <c r="B84"/>
      <c r="C84"/>
      <c r="D84"/>
      <c r="E84"/>
      <c r="F84"/>
      <c r="G84"/>
      <c r="H84"/>
      <c r="I84" s="34"/>
      <c r="J84" s="35"/>
    </row>
    <row r="85" spans="1:10" s="24" customFormat="1" ht="20.25" customHeight="1">
      <c r="A85"/>
      <c r="B85"/>
      <c r="C85"/>
      <c r="D85"/>
      <c r="E85"/>
      <c r="F85"/>
      <c r="G85"/>
      <c r="H85"/>
      <c r="I85" s="34"/>
      <c r="J85" s="35"/>
    </row>
    <row r="86" spans="1:10" s="24" customFormat="1" ht="20.25" customHeight="1">
      <c r="A86"/>
      <c r="B86"/>
      <c r="C86"/>
      <c r="D86"/>
      <c r="E86"/>
      <c r="F86"/>
      <c r="G86"/>
      <c r="H86"/>
      <c r="I86" s="34"/>
      <c r="J86" s="35"/>
    </row>
    <row r="87" spans="1:10" s="24" customFormat="1" ht="20.25" customHeight="1">
      <c r="A87"/>
      <c r="B87"/>
      <c r="C87"/>
      <c r="D87"/>
      <c r="E87"/>
      <c r="F87"/>
      <c r="G87"/>
      <c r="H87"/>
      <c r="I87" s="34"/>
      <c r="J87" s="35"/>
    </row>
    <row r="88" spans="1:10" s="24" customFormat="1" ht="20.25" customHeight="1">
      <c r="A88"/>
      <c r="B88"/>
      <c r="C88"/>
      <c r="D88"/>
      <c r="E88"/>
      <c r="F88"/>
      <c r="G88"/>
      <c r="H88"/>
      <c r="I88" s="34"/>
      <c r="J88" s="35"/>
    </row>
    <row r="89" spans="1:10" s="24" customFormat="1" ht="20.25" customHeight="1">
      <c r="A89"/>
      <c r="B89"/>
      <c r="C89"/>
      <c r="D89"/>
      <c r="E89"/>
      <c r="F89"/>
      <c r="G89"/>
      <c r="H89"/>
      <c r="I89" s="34"/>
      <c r="J89" s="35"/>
    </row>
    <row r="90" spans="1:10" s="24" customFormat="1" ht="20.25" customHeight="1">
      <c r="A90"/>
      <c r="B90"/>
      <c r="C90"/>
      <c r="D90"/>
      <c r="E90"/>
      <c r="F90"/>
      <c r="G90"/>
      <c r="H90"/>
      <c r="I90" s="34"/>
      <c r="J90" s="35"/>
    </row>
    <row r="91" spans="1:10" s="24" customFormat="1" ht="20.25" customHeight="1">
      <c r="A91"/>
      <c r="B91"/>
      <c r="C91"/>
      <c r="D91"/>
      <c r="E91"/>
      <c r="F91"/>
      <c r="G91"/>
      <c r="H91"/>
      <c r="I91" s="34"/>
      <c r="J91" s="35"/>
    </row>
    <row r="92" spans="1:10" s="24" customFormat="1" ht="20.25" customHeight="1">
      <c r="A92"/>
      <c r="B92"/>
      <c r="C92"/>
      <c r="D92"/>
      <c r="E92"/>
      <c r="F92"/>
      <c r="G92"/>
      <c r="H92"/>
      <c r="I92" s="34"/>
      <c r="J92" s="35"/>
    </row>
    <row r="93" spans="1:10" s="24" customFormat="1" ht="20.25" customHeight="1">
      <c r="A93"/>
      <c r="B93"/>
      <c r="C93"/>
      <c r="D93"/>
      <c r="E93"/>
      <c r="F93"/>
      <c r="G93"/>
      <c r="H93"/>
      <c r="I93" s="34"/>
      <c r="J93" s="35"/>
    </row>
    <row r="94" spans="1:10" s="24" customFormat="1" ht="20.25" customHeight="1">
      <c r="A94"/>
      <c r="B94"/>
      <c r="C94"/>
      <c r="D94"/>
      <c r="E94"/>
      <c r="F94"/>
      <c r="G94"/>
      <c r="H94"/>
      <c r="I94" s="34"/>
      <c r="J94" s="35"/>
    </row>
    <row r="95" spans="1:10" s="24" customFormat="1" ht="20.25" customHeight="1">
      <c r="A95"/>
      <c r="B95"/>
      <c r="C95"/>
      <c r="D95"/>
      <c r="E95"/>
      <c r="F95"/>
      <c r="G95"/>
      <c r="H95"/>
      <c r="I95" s="34"/>
      <c r="J95" s="35"/>
    </row>
    <row r="96" spans="1:10" s="24" customFormat="1" ht="20.25" customHeight="1">
      <c r="A96"/>
      <c r="B96"/>
      <c r="C96"/>
      <c r="D96"/>
      <c r="E96"/>
      <c r="F96"/>
      <c r="G96"/>
      <c r="H96"/>
      <c r="I96" s="34"/>
      <c r="J96" s="35"/>
    </row>
    <row r="97" spans="1:10" s="24" customFormat="1" ht="20.25" customHeight="1">
      <c r="A97"/>
      <c r="B97"/>
      <c r="C97"/>
      <c r="D97"/>
      <c r="E97"/>
      <c r="F97"/>
      <c r="G97"/>
      <c r="H97"/>
      <c r="I97" s="34"/>
      <c r="J97" s="35"/>
    </row>
    <row r="98" spans="1:10" s="24" customFormat="1" ht="20.25" customHeight="1">
      <c r="A98"/>
      <c r="B98"/>
      <c r="C98"/>
      <c r="D98"/>
      <c r="E98"/>
      <c r="F98"/>
      <c r="G98"/>
      <c r="H98"/>
      <c r="I98" s="34"/>
      <c r="J98" s="35"/>
    </row>
    <row r="99" spans="1:10" s="24" customFormat="1" ht="20.25" customHeight="1">
      <c r="A99"/>
      <c r="B99"/>
      <c r="C99"/>
      <c r="D99"/>
      <c r="E99"/>
      <c r="F99"/>
      <c r="G99"/>
      <c r="H99"/>
      <c r="I99" s="34"/>
      <c r="J99" s="35"/>
    </row>
    <row r="100" spans="1:10" s="24" customFormat="1" ht="20.25" customHeight="1">
      <c r="A100"/>
      <c r="B100"/>
      <c r="C100"/>
      <c r="D100"/>
      <c r="E100"/>
      <c r="F100"/>
      <c r="G100"/>
      <c r="H100"/>
      <c r="I100" s="34"/>
      <c r="J100" s="35"/>
    </row>
    <row r="101" spans="1:10" s="24" customFormat="1" ht="20.25" customHeight="1">
      <c r="A101"/>
      <c r="B101"/>
      <c r="C101"/>
      <c r="D101"/>
      <c r="E101"/>
      <c r="F101"/>
      <c r="G101"/>
      <c r="H101"/>
      <c r="I101" s="34"/>
      <c r="J101" s="35"/>
    </row>
    <row r="102" spans="1:10" s="24" customFormat="1" ht="20.25" customHeight="1">
      <c r="A102"/>
      <c r="B102"/>
      <c r="C102"/>
      <c r="D102"/>
      <c r="E102"/>
      <c r="F102"/>
      <c r="G102"/>
      <c r="H102"/>
      <c r="I102" s="34"/>
      <c r="J102" s="35"/>
    </row>
    <row r="103" spans="1:10" s="24" customFormat="1" ht="20.25" customHeight="1">
      <c r="A103"/>
      <c r="B103"/>
      <c r="C103"/>
      <c r="D103"/>
      <c r="E103"/>
      <c r="F103"/>
      <c r="G103"/>
      <c r="H103"/>
      <c r="I103" s="34"/>
      <c r="J103" s="35"/>
    </row>
    <row r="104" spans="1:10" s="24" customFormat="1" ht="20.25" customHeight="1">
      <c r="A104"/>
      <c r="B104"/>
      <c r="C104"/>
      <c r="D104"/>
      <c r="E104"/>
      <c r="F104"/>
      <c r="G104"/>
      <c r="H104"/>
      <c r="I104" s="34"/>
      <c r="J104" s="35"/>
    </row>
    <row r="105" spans="1:10" s="24" customFormat="1" ht="20.25" customHeight="1">
      <c r="A105"/>
      <c r="B105"/>
      <c r="C105"/>
      <c r="D105"/>
      <c r="E105"/>
      <c r="F105"/>
      <c r="G105"/>
      <c r="H105"/>
      <c r="I105" s="34"/>
      <c r="J105" s="35"/>
    </row>
    <row r="106" spans="1:10" s="24" customFormat="1" ht="20.25" customHeight="1">
      <c r="A106"/>
      <c r="B106"/>
      <c r="C106"/>
      <c r="D106"/>
      <c r="E106"/>
      <c r="F106"/>
      <c r="G106"/>
      <c r="H106"/>
      <c r="I106" s="34"/>
      <c r="J106" s="35"/>
    </row>
    <row r="107" spans="1:10" s="24" customFormat="1" ht="20.25" customHeight="1">
      <c r="A107"/>
      <c r="B107"/>
      <c r="C107"/>
      <c r="D107"/>
      <c r="E107"/>
      <c r="F107"/>
      <c r="G107"/>
      <c r="H107"/>
      <c r="I107" s="34"/>
      <c r="J107" s="35"/>
    </row>
    <row r="108" spans="1:10" s="24" customFormat="1" ht="20.25" customHeight="1">
      <c r="A108"/>
      <c r="B108"/>
      <c r="C108"/>
      <c r="D108"/>
      <c r="E108"/>
      <c r="F108"/>
      <c r="G108"/>
      <c r="H108"/>
      <c r="I108" s="34"/>
      <c r="J108" s="35"/>
    </row>
    <row r="109" spans="1:10" s="24" customFormat="1" ht="20.25" customHeight="1">
      <c r="A109"/>
      <c r="B109"/>
      <c r="C109"/>
      <c r="D109"/>
      <c r="E109"/>
      <c r="F109"/>
      <c r="G109"/>
      <c r="H109"/>
      <c r="I109" s="34"/>
      <c r="J109" s="35"/>
    </row>
    <row r="110" spans="1:10" s="24" customFormat="1" ht="20.25" customHeight="1">
      <c r="A110"/>
      <c r="B110"/>
      <c r="C110"/>
      <c r="D110"/>
      <c r="E110"/>
      <c r="F110"/>
      <c r="G110"/>
      <c r="H110"/>
      <c r="I110" s="34"/>
      <c r="J110" s="35"/>
    </row>
    <row r="111" spans="1:10" s="24" customFormat="1" ht="20.25" customHeight="1">
      <c r="A111"/>
      <c r="B111"/>
      <c r="C111"/>
      <c r="D111"/>
      <c r="E111"/>
      <c r="F111"/>
      <c r="G111"/>
      <c r="H111"/>
      <c r="I111" s="34"/>
      <c r="J111" s="35"/>
    </row>
    <row r="112" spans="1:10" s="24" customFormat="1" ht="20.25" customHeight="1">
      <c r="A112"/>
      <c r="B112"/>
      <c r="C112"/>
      <c r="D112"/>
      <c r="E112"/>
      <c r="F112"/>
      <c r="G112"/>
      <c r="H112"/>
      <c r="I112" s="34"/>
      <c r="J112" s="35"/>
    </row>
    <row r="113" spans="1:10" s="24" customFormat="1" ht="20.25" customHeight="1">
      <c r="A113"/>
      <c r="B113"/>
      <c r="C113"/>
      <c r="D113"/>
      <c r="E113"/>
      <c r="F113"/>
      <c r="G113"/>
      <c r="H113"/>
      <c r="I113" s="34"/>
      <c r="J113" s="35"/>
    </row>
    <row r="114" spans="1:10" s="24" customFormat="1" ht="20.25" customHeight="1">
      <c r="A114"/>
      <c r="B114"/>
      <c r="C114"/>
      <c r="D114"/>
      <c r="E114"/>
      <c r="F114"/>
      <c r="G114"/>
      <c r="H114"/>
      <c r="I114" s="34"/>
      <c r="J114" s="35"/>
    </row>
    <row r="115" spans="1:10" s="24" customFormat="1" ht="20.25" customHeight="1">
      <c r="A115"/>
      <c r="B115"/>
      <c r="C115"/>
      <c r="D115"/>
      <c r="E115"/>
      <c r="F115"/>
      <c r="G115"/>
      <c r="H115"/>
      <c r="I115"/>
      <c r="J115" s="35"/>
    </row>
    <row r="116" spans="1:10" s="24" customFormat="1" ht="20.25" customHeight="1">
      <c r="A116"/>
      <c r="B116"/>
      <c r="C116"/>
      <c r="D116"/>
      <c r="E116"/>
      <c r="F116"/>
      <c r="G116"/>
      <c r="H116"/>
      <c r="I116"/>
      <c r="J116" s="35"/>
    </row>
    <row r="117" spans="1:10" s="24" customFormat="1" ht="20.25" customHeight="1">
      <c r="A117"/>
      <c r="B117"/>
      <c r="C117"/>
      <c r="D117"/>
      <c r="E117"/>
      <c r="F117"/>
      <c r="G117"/>
      <c r="H117"/>
      <c r="I117"/>
      <c r="J117" s="35"/>
    </row>
    <row r="118" spans="1:10" s="24" customFormat="1" ht="20.25" customHeight="1">
      <c r="A118"/>
      <c r="B118"/>
      <c r="C118"/>
      <c r="D118"/>
      <c r="E118"/>
      <c r="F118"/>
      <c r="G118"/>
      <c r="H118"/>
      <c r="I118"/>
      <c r="J118" s="35"/>
    </row>
    <row r="119" spans="1:10" s="24" customFormat="1" ht="20.25" customHeight="1">
      <c r="A119"/>
      <c r="B119"/>
      <c r="C119"/>
      <c r="D119"/>
      <c r="E119"/>
      <c r="F119"/>
      <c r="G119"/>
      <c r="H119"/>
      <c r="I119"/>
      <c r="J119" s="35"/>
    </row>
    <row r="120" spans="1:10" s="24" customFormat="1" ht="20.25" customHeight="1">
      <c r="A120"/>
      <c r="B120"/>
      <c r="C120"/>
      <c r="D120"/>
      <c r="E120"/>
      <c r="F120"/>
      <c r="G120"/>
      <c r="H120"/>
      <c r="I120"/>
      <c r="J120" s="35"/>
    </row>
    <row r="121" spans="1:10" s="24" customFormat="1" ht="20.25" customHeight="1">
      <c r="A121"/>
      <c r="B121"/>
      <c r="C121"/>
      <c r="D121"/>
      <c r="E121"/>
      <c r="F121"/>
      <c r="G121"/>
      <c r="H121"/>
      <c r="I121"/>
      <c r="J121" s="35"/>
    </row>
    <row r="122" spans="1:10" s="24" customFormat="1" ht="20.25" customHeight="1">
      <c r="A122"/>
      <c r="B122"/>
      <c r="C122"/>
      <c r="D122"/>
      <c r="E122"/>
      <c r="F122"/>
      <c r="G122"/>
      <c r="H122"/>
      <c r="I122"/>
      <c r="J122" s="35"/>
    </row>
    <row r="123" spans="1:10" s="24" customFormat="1" ht="20.25" customHeight="1">
      <c r="A123"/>
      <c r="B123"/>
      <c r="C123"/>
      <c r="D123"/>
      <c r="E123"/>
      <c r="F123"/>
      <c r="G123"/>
      <c r="H123"/>
      <c r="I123"/>
      <c r="J123" s="35"/>
    </row>
    <row r="124" spans="1:10" s="24" customFormat="1" ht="20.25" customHeight="1">
      <c r="A124"/>
      <c r="B124"/>
      <c r="C124"/>
      <c r="D124"/>
      <c r="E124"/>
      <c r="F124"/>
      <c r="G124"/>
      <c r="H124"/>
      <c r="I124"/>
      <c r="J124" s="35"/>
    </row>
    <row r="125" spans="1:10" s="24" customFormat="1" ht="20.25" customHeight="1">
      <c r="A125"/>
      <c r="B125"/>
      <c r="C125"/>
      <c r="D125"/>
      <c r="E125"/>
      <c r="F125"/>
      <c r="G125"/>
      <c r="H125"/>
      <c r="I125"/>
      <c r="J125" s="35"/>
    </row>
    <row r="126" spans="1:10" s="24" customFormat="1" ht="20.25" customHeight="1">
      <c r="A126"/>
      <c r="B126"/>
      <c r="C126"/>
      <c r="D126"/>
      <c r="E126"/>
      <c r="F126"/>
      <c r="G126"/>
      <c r="H126"/>
      <c r="I126"/>
      <c r="J126" s="35"/>
    </row>
    <row r="127" spans="1:10" s="24" customFormat="1" ht="20.25" customHeight="1">
      <c r="A127"/>
      <c r="B127"/>
      <c r="C127"/>
      <c r="D127"/>
      <c r="E127"/>
      <c r="F127"/>
      <c r="G127"/>
      <c r="H127"/>
      <c r="I127"/>
      <c r="J127" s="35"/>
    </row>
    <row r="128" spans="1:10" s="24" customFormat="1" ht="20.25" customHeight="1">
      <c r="A128"/>
      <c r="B128"/>
      <c r="C128"/>
      <c r="D128"/>
      <c r="E128"/>
      <c r="F128"/>
      <c r="G128"/>
      <c r="H128"/>
      <c r="I128"/>
      <c r="J128" s="35"/>
    </row>
    <row r="129" spans="1:10" s="24" customFormat="1" ht="20.25" customHeight="1">
      <c r="A129"/>
      <c r="B129"/>
      <c r="C129"/>
      <c r="D129"/>
      <c r="E129"/>
      <c r="F129"/>
      <c r="G129"/>
      <c r="H129"/>
      <c r="I129"/>
      <c r="J129" s="35"/>
    </row>
    <row r="130" spans="1:10" s="24" customFormat="1" ht="20.25" customHeight="1">
      <c r="A130"/>
      <c r="B130"/>
      <c r="C130"/>
      <c r="D130"/>
      <c r="E130"/>
      <c r="F130"/>
      <c r="G130"/>
      <c r="H130"/>
      <c r="I130"/>
      <c r="J130" s="35"/>
    </row>
    <row r="131" spans="1:10" s="24" customFormat="1" ht="20.25" customHeight="1">
      <c r="A131"/>
      <c r="B131"/>
      <c r="C131"/>
      <c r="D131"/>
      <c r="E131"/>
      <c r="F131"/>
      <c r="G131"/>
      <c r="H131"/>
      <c r="I131"/>
      <c r="J131" s="35"/>
    </row>
    <row r="132" spans="1:10" s="24" customFormat="1" ht="20.25" customHeight="1">
      <c r="A132"/>
      <c r="B132"/>
      <c r="C132"/>
      <c r="D132"/>
      <c r="E132"/>
      <c r="F132"/>
      <c r="G132"/>
      <c r="H132"/>
      <c r="I132"/>
      <c r="J132" s="35"/>
    </row>
    <row r="133" spans="1:10" s="24" customFormat="1" ht="20.25" customHeight="1">
      <c r="A133"/>
      <c r="B133"/>
      <c r="C133"/>
      <c r="D133"/>
      <c r="E133"/>
      <c r="F133"/>
      <c r="G133"/>
      <c r="H133"/>
      <c r="I133"/>
      <c r="J133" s="35"/>
    </row>
    <row r="134" spans="1:10" s="24" customFormat="1" ht="20.25" customHeight="1">
      <c r="A134"/>
      <c r="B134"/>
      <c r="C134"/>
      <c r="D134"/>
      <c r="E134"/>
      <c r="F134"/>
      <c r="G134"/>
      <c r="H134"/>
      <c r="I134"/>
      <c r="J134" s="35"/>
    </row>
    <row r="135" spans="1:10" ht="20.25" customHeight="1"/>
    <row r="136" spans="1:10" ht="20.25" customHeight="1"/>
    <row r="137" spans="1:10" ht="20.25" customHeight="1"/>
    <row r="138" spans="1:10" ht="20.25" customHeight="1"/>
    <row r="139" spans="1:10" ht="20.25" customHeight="1"/>
    <row r="140" spans="1:10" ht="20.25" customHeight="1"/>
    <row r="141" spans="1:10" ht="20.25" customHeight="1"/>
    <row r="142" spans="1:10" ht="20.25" customHeight="1"/>
    <row r="143" spans="1:10" ht="20.25" customHeight="1"/>
    <row r="144" spans="1:10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</sheetData>
  <mergeCells count="7">
    <mergeCell ref="C4:C20"/>
    <mergeCell ref="A1:C1"/>
    <mergeCell ref="A2:C2"/>
    <mergeCell ref="C50:C54"/>
    <mergeCell ref="C21:C32"/>
    <mergeCell ref="C33:C37"/>
    <mergeCell ref="C38:C49"/>
  </mergeCells>
  <pageMargins left="0.7" right="0.7" top="0.75" bottom="0.75" header="0.3" footer="0.3"/>
  <pageSetup paperSize="9" scale="5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5"/>
  <sheetViews>
    <sheetView view="pageBreakPreview" zoomScale="83" zoomScaleSheetLayoutView="83" workbookViewId="0">
      <selection activeCell="I6" sqref="I6"/>
    </sheetView>
  </sheetViews>
  <sheetFormatPr defaultRowHeight="15"/>
  <cols>
    <col min="1" max="1" width="33.7109375" customWidth="1"/>
    <col min="2" max="2" width="23.7109375" customWidth="1"/>
    <col min="3" max="3" width="30.7109375" customWidth="1"/>
    <col min="4" max="4" width="18.7109375" customWidth="1"/>
    <col min="5" max="5" width="19.7109375" customWidth="1"/>
    <col min="6" max="6" width="13.7109375" customWidth="1"/>
    <col min="7" max="7" width="14.85546875" customWidth="1"/>
    <col min="8" max="8" width="16.28515625" customWidth="1"/>
    <col min="9" max="9" width="16.5703125" bestFit="1" customWidth="1"/>
  </cols>
  <sheetData>
    <row r="1" spans="1:9" ht="38.25" customHeight="1">
      <c r="A1" s="154" t="s">
        <v>96</v>
      </c>
      <c r="B1" s="154"/>
      <c r="C1" s="154"/>
      <c r="D1" s="12"/>
      <c r="E1" s="36"/>
      <c r="F1" s="6"/>
      <c r="G1" s="2"/>
    </row>
    <row r="2" spans="1:9" ht="64.5" customHeight="1">
      <c r="A2" s="156" t="s">
        <v>57</v>
      </c>
      <c r="B2" s="156"/>
      <c r="C2" s="156"/>
      <c r="D2" s="8"/>
      <c r="E2" s="2"/>
      <c r="F2" s="2"/>
      <c r="G2" s="2"/>
    </row>
    <row r="3" spans="1:9" ht="48" customHeight="1">
      <c r="A3" s="3" t="s">
        <v>0</v>
      </c>
      <c r="B3" s="4" t="s">
        <v>1</v>
      </c>
      <c r="C3" s="3" t="s">
        <v>2</v>
      </c>
      <c r="D3" s="9" t="s">
        <v>3</v>
      </c>
      <c r="E3" s="3" t="s">
        <v>51</v>
      </c>
      <c r="F3" s="3" t="s">
        <v>4</v>
      </c>
      <c r="G3" s="3" t="s">
        <v>52</v>
      </c>
      <c r="H3" s="5" t="s">
        <v>121</v>
      </c>
      <c r="I3" s="26"/>
    </row>
    <row r="4" spans="1:9" s="24" customFormat="1" ht="20.25" customHeight="1">
      <c r="A4" s="21" t="s">
        <v>65</v>
      </c>
      <c r="B4" s="18" t="s">
        <v>5</v>
      </c>
      <c r="C4" s="193"/>
      <c r="D4" s="52">
        <v>81465037160</v>
      </c>
      <c r="E4" s="15">
        <v>4690617235290</v>
      </c>
      <c r="F4" s="83" t="s">
        <v>19</v>
      </c>
      <c r="G4" s="83">
        <v>6</v>
      </c>
      <c r="H4" s="145">
        <v>583.20000000000005</v>
      </c>
      <c r="I4" s="146"/>
    </row>
    <row r="5" spans="1:9" s="24" customFormat="1" ht="20.25" customHeight="1">
      <c r="A5" s="21" t="s">
        <v>65</v>
      </c>
      <c r="B5" s="18" t="s">
        <v>5</v>
      </c>
      <c r="C5" s="194"/>
      <c r="D5" s="52">
        <v>81465043160</v>
      </c>
      <c r="E5" s="15">
        <v>4690617235306</v>
      </c>
      <c r="F5" s="83" t="s">
        <v>20</v>
      </c>
      <c r="G5" s="83">
        <v>6</v>
      </c>
      <c r="H5" s="145">
        <v>633.96</v>
      </c>
      <c r="I5" s="142"/>
    </row>
    <row r="6" spans="1:9" s="24" customFormat="1" ht="20.25" customHeight="1">
      <c r="A6" s="21" t="s">
        <v>65</v>
      </c>
      <c r="B6" s="18" t="s">
        <v>5</v>
      </c>
      <c r="C6" s="194"/>
      <c r="D6" s="52">
        <v>81465048160</v>
      </c>
      <c r="E6" s="15">
        <v>4690617235313</v>
      </c>
      <c r="F6" s="83" t="s">
        <v>21</v>
      </c>
      <c r="G6" s="83">
        <v>6</v>
      </c>
      <c r="H6" s="145">
        <v>677.16000000000008</v>
      </c>
      <c r="I6" s="142"/>
    </row>
    <row r="7" spans="1:9" s="24" customFormat="1" ht="20.25" customHeight="1">
      <c r="A7" s="21" t="s">
        <v>65</v>
      </c>
      <c r="B7" s="18" t="s">
        <v>5</v>
      </c>
      <c r="C7" s="194"/>
      <c r="D7" s="52">
        <v>81465052160</v>
      </c>
      <c r="E7" s="15">
        <v>4690617235320</v>
      </c>
      <c r="F7" s="83" t="s">
        <v>22</v>
      </c>
      <c r="G7" s="83">
        <v>6</v>
      </c>
      <c r="H7" s="145">
        <v>710.6400000000001</v>
      </c>
      <c r="I7" s="142"/>
    </row>
    <row r="8" spans="1:9" s="24" customFormat="1" ht="20.25" customHeight="1">
      <c r="A8" s="21" t="s">
        <v>65</v>
      </c>
      <c r="B8" s="18" t="s">
        <v>5</v>
      </c>
      <c r="C8" s="194"/>
      <c r="D8" s="52">
        <v>81465057160</v>
      </c>
      <c r="E8" s="58">
        <v>4690617235337</v>
      </c>
      <c r="F8" s="83" t="s">
        <v>23</v>
      </c>
      <c r="G8" s="83">
        <v>6</v>
      </c>
      <c r="H8" s="145">
        <v>753.84</v>
      </c>
      <c r="I8" s="142"/>
    </row>
    <row r="9" spans="1:9" s="24" customFormat="1" ht="20.25" customHeight="1">
      <c r="A9" s="21" t="s">
        <v>65</v>
      </c>
      <c r="B9" s="18" t="s">
        <v>5</v>
      </c>
      <c r="C9" s="194"/>
      <c r="D9" s="52">
        <v>81465062160</v>
      </c>
      <c r="E9" s="58">
        <v>4690617235344</v>
      </c>
      <c r="F9" s="83" t="s">
        <v>24</v>
      </c>
      <c r="G9" s="83">
        <v>6</v>
      </c>
      <c r="H9" s="145">
        <v>795.96</v>
      </c>
      <c r="I9" s="142"/>
    </row>
    <row r="10" spans="1:9" s="24" customFormat="1" ht="20.25" customHeight="1">
      <c r="A10" s="21" t="s">
        <v>65</v>
      </c>
      <c r="B10" s="18" t="s">
        <v>5</v>
      </c>
      <c r="C10" s="194"/>
      <c r="D10" s="52">
        <v>81465068160</v>
      </c>
      <c r="E10" s="58">
        <v>4690617235351</v>
      </c>
      <c r="F10" s="83" t="s">
        <v>25</v>
      </c>
      <c r="G10" s="83">
        <v>6</v>
      </c>
      <c r="H10" s="145">
        <v>847.80000000000007</v>
      </c>
      <c r="I10" s="142"/>
    </row>
    <row r="11" spans="1:9" s="24" customFormat="1" ht="20.25" customHeight="1">
      <c r="A11" s="21" t="s">
        <v>65</v>
      </c>
      <c r="B11" s="18" t="s">
        <v>5</v>
      </c>
      <c r="C11" s="194"/>
      <c r="D11" s="52">
        <v>81465073160</v>
      </c>
      <c r="E11" s="58">
        <v>4690617235368</v>
      </c>
      <c r="F11" s="83" t="s">
        <v>26</v>
      </c>
      <c r="G11" s="83">
        <v>6</v>
      </c>
      <c r="H11" s="145">
        <v>889.92000000000007</v>
      </c>
      <c r="I11" s="142"/>
    </row>
    <row r="12" spans="1:9" s="24" customFormat="1" ht="20.25" customHeight="1">
      <c r="A12" s="21" t="s">
        <v>65</v>
      </c>
      <c r="B12" s="18" t="s">
        <v>5</v>
      </c>
      <c r="C12" s="194"/>
      <c r="D12" s="52">
        <v>81465083160</v>
      </c>
      <c r="E12" s="58">
        <v>4690617235375</v>
      </c>
      <c r="F12" s="83" t="s">
        <v>27</v>
      </c>
      <c r="G12" s="83">
        <v>6</v>
      </c>
      <c r="H12" s="145">
        <v>975.24</v>
      </c>
      <c r="I12" s="142"/>
    </row>
    <row r="13" spans="1:9" s="24" customFormat="1" ht="20.25" customHeight="1">
      <c r="A13" s="21" t="s">
        <v>65</v>
      </c>
      <c r="B13" s="18" t="s">
        <v>5</v>
      </c>
      <c r="C13" s="194"/>
      <c r="D13" s="52">
        <v>81465090160</v>
      </c>
      <c r="E13" s="20">
        <v>4690617235382</v>
      </c>
      <c r="F13" s="83" t="s">
        <v>28</v>
      </c>
      <c r="G13" s="83">
        <v>6</v>
      </c>
      <c r="H13" s="145">
        <v>1034.6400000000001</v>
      </c>
      <c r="I13" s="142"/>
    </row>
    <row r="14" spans="1:9" s="24" customFormat="1" ht="20.25" customHeight="1">
      <c r="A14" s="21" t="s">
        <v>65</v>
      </c>
      <c r="B14" s="18" t="s">
        <v>5</v>
      </c>
      <c r="C14" s="194"/>
      <c r="D14" s="52">
        <v>81465098160</v>
      </c>
      <c r="E14" s="20">
        <v>4690617235399</v>
      </c>
      <c r="F14" s="83" t="s">
        <v>29</v>
      </c>
      <c r="G14" s="83">
        <v>6</v>
      </c>
      <c r="H14" s="145">
        <v>1102.68</v>
      </c>
      <c r="I14" s="142"/>
    </row>
    <row r="15" spans="1:9" s="24" customFormat="1" ht="20.25" customHeight="1">
      <c r="A15" s="21" t="s">
        <v>65</v>
      </c>
      <c r="B15" s="18" t="s">
        <v>5</v>
      </c>
      <c r="C15" s="196"/>
      <c r="D15" s="52">
        <v>81465115160</v>
      </c>
      <c r="E15" s="20">
        <v>4690617235405</v>
      </c>
      <c r="F15" s="83" t="s">
        <v>30</v>
      </c>
      <c r="G15" s="83">
        <v>6</v>
      </c>
      <c r="H15" s="145">
        <v>1247.4000000000001</v>
      </c>
      <c r="I15" s="142"/>
    </row>
    <row r="16" spans="1:9" s="24" customFormat="1" ht="20.25" customHeight="1">
      <c r="A16" s="21" t="s">
        <v>65</v>
      </c>
      <c r="B16" s="18" t="s">
        <v>5</v>
      </c>
      <c r="C16" s="193"/>
      <c r="D16" s="52">
        <v>81465120160</v>
      </c>
      <c r="E16" s="20">
        <v>4690617235412</v>
      </c>
      <c r="F16" s="83" t="s">
        <v>14</v>
      </c>
      <c r="G16" s="83">
        <v>6</v>
      </c>
      <c r="H16" s="145">
        <v>1392.1200000000001</v>
      </c>
      <c r="I16" s="142"/>
    </row>
    <row r="17" spans="1:9" s="24" customFormat="1" ht="20.25" customHeight="1">
      <c r="A17" s="21" t="s">
        <v>65</v>
      </c>
      <c r="B17" s="18" t="s">
        <v>5</v>
      </c>
      <c r="C17" s="194"/>
      <c r="D17" s="52">
        <v>81465130160</v>
      </c>
      <c r="E17" s="20">
        <v>4690617235429</v>
      </c>
      <c r="F17" s="83" t="s">
        <v>44</v>
      </c>
      <c r="G17" s="83">
        <v>6</v>
      </c>
      <c r="H17" s="145">
        <v>1481.76</v>
      </c>
      <c r="I17" s="142"/>
    </row>
    <row r="18" spans="1:9" s="24" customFormat="1" ht="20.25" customHeight="1">
      <c r="A18" s="21" t="s">
        <v>65</v>
      </c>
      <c r="B18" s="18" t="s">
        <v>5</v>
      </c>
      <c r="C18" s="194"/>
      <c r="D18" s="52">
        <v>81465140160</v>
      </c>
      <c r="E18" s="20">
        <v>4690617235436</v>
      </c>
      <c r="F18" s="83" t="s">
        <v>15</v>
      </c>
      <c r="G18" s="83">
        <v>6</v>
      </c>
      <c r="H18" s="145">
        <v>1572.48</v>
      </c>
      <c r="I18" s="142"/>
    </row>
    <row r="19" spans="1:9" s="24" customFormat="1" ht="20.25" customHeight="1">
      <c r="A19" s="21" t="s">
        <v>65</v>
      </c>
      <c r="B19" s="18" t="s">
        <v>5</v>
      </c>
      <c r="C19" s="194"/>
      <c r="D19" s="52">
        <v>81465150160</v>
      </c>
      <c r="E19" s="20">
        <v>4690617235443</v>
      </c>
      <c r="F19" s="83" t="s">
        <v>45</v>
      </c>
      <c r="G19" s="83">
        <v>6</v>
      </c>
      <c r="H19" s="145">
        <v>1663.2</v>
      </c>
      <c r="I19" s="142"/>
    </row>
    <row r="20" spans="1:9" s="24" customFormat="1" ht="20.25" customHeight="1">
      <c r="A20" s="21" t="s">
        <v>65</v>
      </c>
      <c r="B20" s="18" t="s">
        <v>5</v>
      </c>
      <c r="C20" s="194"/>
      <c r="D20" s="52">
        <v>81465160160</v>
      </c>
      <c r="E20" s="20">
        <v>4690617235450</v>
      </c>
      <c r="F20" s="83" t="s">
        <v>16</v>
      </c>
      <c r="G20" s="83">
        <v>6</v>
      </c>
      <c r="H20" s="145">
        <v>1753.92</v>
      </c>
      <c r="I20" s="142"/>
    </row>
    <row r="21" spans="1:9" s="24" customFormat="1" ht="20.25" customHeight="1">
      <c r="A21" s="21" t="s">
        <v>65</v>
      </c>
      <c r="B21" s="18" t="s">
        <v>5</v>
      </c>
      <c r="C21" s="194"/>
      <c r="D21" s="52">
        <v>81465172160</v>
      </c>
      <c r="E21" s="20">
        <v>4690617235467</v>
      </c>
      <c r="F21" s="83" t="s">
        <v>46</v>
      </c>
      <c r="G21" s="83">
        <v>6</v>
      </c>
      <c r="H21" s="145">
        <v>1861.92</v>
      </c>
      <c r="I21" s="142"/>
    </row>
    <row r="22" spans="1:9" s="24" customFormat="1" ht="20.25" customHeight="1">
      <c r="A22" s="21" t="s">
        <v>65</v>
      </c>
      <c r="B22" s="18" t="s">
        <v>5</v>
      </c>
      <c r="C22" s="194"/>
      <c r="D22" s="52">
        <v>81465180160</v>
      </c>
      <c r="E22" s="20">
        <v>4690617235474</v>
      </c>
      <c r="F22" s="83" t="s">
        <v>17</v>
      </c>
      <c r="G22" s="83">
        <v>6</v>
      </c>
      <c r="H22" s="145">
        <v>1934.2800000000002</v>
      </c>
      <c r="I22" s="142"/>
    </row>
    <row r="23" spans="1:9" s="24" customFormat="1" ht="20.25" customHeight="1">
      <c r="A23" s="21" t="s">
        <v>65</v>
      </c>
      <c r="B23" s="18" t="s">
        <v>5</v>
      </c>
      <c r="C23" s="196"/>
      <c r="D23" s="52">
        <v>81465210160</v>
      </c>
      <c r="E23" s="20">
        <v>4690617235481</v>
      </c>
      <c r="F23" s="83" t="s">
        <v>18</v>
      </c>
      <c r="G23" s="83">
        <v>6</v>
      </c>
      <c r="H23" s="145">
        <v>2206.44</v>
      </c>
      <c r="I23" s="142"/>
    </row>
    <row r="24" spans="1:9" s="24" customFormat="1" ht="20.25" customHeight="1">
      <c r="A24" s="21" t="s">
        <v>65</v>
      </c>
      <c r="B24" s="17" t="s">
        <v>13</v>
      </c>
      <c r="C24" s="193"/>
      <c r="D24" s="52">
        <v>81462037160</v>
      </c>
      <c r="E24" s="78">
        <v>4690617234583</v>
      </c>
      <c r="F24" s="83" t="s">
        <v>19</v>
      </c>
      <c r="G24" s="83">
        <v>6</v>
      </c>
      <c r="H24" s="145">
        <v>583.20000000000005</v>
      </c>
      <c r="I24" s="142"/>
    </row>
    <row r="25" spans="1:9" s="24" customFormat="1" ht="20.25" customHeight="1">
      <c r="A25" s="21" t="s">
        <v>65</v>
      </c>
      <c r="B25" s="17" t="s">
        <v>13</v>
      </c>
      <c r="C25" s="194"/>
      <c r="D25" s="52">
        <v>81462043160</v>
      </c>
      <c r="E25" s="15">
        <v>4690617234590</v>
      </c>
      <c r="F25" s="83" t="s">
        <v>20</v>
      </c>
      <c r="G25" s="83">
        <v>6</v>
      </c>
      <c r="H25" s="145">
        <v>633.96</v>
      </c>
      <c r="I25" s="142"/>
    </row>
    <row r="26" spans="1:9" s="24" customFormat="1" ht="20.25" customHeight="1">
      <c r="A26" s="21" t="s">
        <v>65</v>
      </c>
      <c r="B26" s="17" t="s">
        <v>13</v>
      </c>
      <c r="C26" s="194"/>
      <c r="D26" s="52">
        <v>81462048160</v>
      </c>
      <c r="E26" s="15">
        <v>4690617234606</v>
      </c>
      <c r="F26" s="83" t="s">
        <v>21</v>
      </c>
      <c r="G26" s="83">
        <v>6</v>
      </c>
      <c r="H26" s="145">
        <v>677.16000000000008</v>
      </c>
      <c r="I26" s="142"/>
    </row>
    <row r="27" spans="1:9" s="24" customFormat="1" ht="20.25" customHeight="1">
      <c r="A27" s="21" t="s">
        <v>65</v>
      </c>
      <c r="B27" s="17" t="s">
        <v>13</v>
      </c>
      <c r="C27" s="194"/>
      <c r="D27" s="52">
        <v>81462052160</v>
      </c>
      <c r="E27" s="15">
        <v>4690617234613</v>
      </c>
      <c r="F27" s="83" t="s">
        <v>22</v>
      </c>
      <c r="G27" s="83">
        <v>6</v>
      </c>
      <c r="H27" s="145">
        <v>710.6400000000001</v>
      </c>
      <c r="I27" s="142"/>
    </row>
    <row r="28" spans="1:9" s="24" customFormat="1" ht="20.25" customHeight="1">
      <c r="A28" s="21" t="s">
        <v>65</v>
      </c>
      <c r="B28" s="17" t="s">
        <v>13</v>
      </c>
      <c r="C28" s="194"/>
      <c r="D28" s="52">
        <v>81462057160</v>
      </c>
      <c r="E28" s="58">
        <v>4690617234620</v>
      </c>
      <c r="F28" s="83" t="s">
        <v>23</v>
      </c>
      <c r="G28" s="83">
        <v>6</v>
      </c>
      <c r="H28" s="145">
        <v>753.84</v>
      </c>
      <c r="I28" s="142"/>
    </row>
    <row r="29" spans="1:9" s="24" customFormat="1" ht="20.25" customHeight="1">
      <c r="A29" s="21" t="s">
        <v>65</v>
      </c>
      <c r="B29" s="17" t="s">
        <v>13</v>
      </c>
      <c r="C29" s="194"/>
      <c r="D29" s="52">
        <v>81462062160</v>
      </c>
      <c r="E29" s="58">
        <v>4690617234637</v>
      </c>
      <c r="F29" s="83" t="s">
        <v>24</v>
      </c>
      <c r="G29" s="83">
        <v>6</v>
      </c>
      <c r="H29" s="145">
        <v>795.96</v>
      </c>
      <c r="I29" s="142"/>
    </row>
    <row r="30" spans="1:9" s="24" customFormat="1" ht="20.25" customHeight="1">
      <c r="A30" s="21" t="s">
        <v>65</v>
      </c>
      <c r="B30" s="17" t="s">
        <v>13</v>
      </c>
      <c r="C30" s="194"/>
      <c r="D30" s="52">
        <v>81462068160</v>
      </c>
      <c r="E30" s="58">
        <v>4690617234644</v>
      </c>
      <c r="F30" s="83" t="s">
        <v>25</v>
      </c>
      <c r="G30" s="83">
        <v>6</v>
      </c>
      <c r="H30" s="145">
        <v>847.80000000000007</v>
      </c>
      <c r="I30" s="142"/>
    </row>
    <row r="31" spans="1:9" s="24" customFormat="1" ht="20.25" customHeight="1">
      <c r="A31" s="21" t="s">
        <v>65</v>
      </c>
      <c r="B31" s="17" t="s">
        <v>13</v>
      </c>
      <c r="C31" s="194"/>
      <c r="D31" s="52">
        <v>81462073160</v>
      </c>
      <c r="E31" s="58">
        <v>4690617234651</v>
      </c>
      <c r="F31" s="83" t="s">
        <v>26</v>
      </c>
      <c r="G31" s="83">
        <v>6</v>
      </c>
      <c r="H31" s="145">
        <v>889.92000000000007</v>
      </c>
      <c r="I31" s="142"/>
    </row>
    <row r="32" spans="1:9" s="24" customFormat="1" ht="20.25" customHeight="1">
      <c r="A32" s="21" t="s">
        <v>65</v>
      </c>
      <c r="B32" s="17" t="s">
        <v>13</v>
      </c>
      <c r="C32" s="194"/>
      <c r="D32" s="52">
        <v>81462083160</v>
      </c>
      <c r="E32" s="58">
        <v>4690617234668</v>
      </c>
      <c r="F32" s="83" t="s">
        <v>27</v>
      </c>
      <c r="G32" s="83">
        <v>6</v>
      </c>
      <c r="H32" s="145">
        <v>975.24</v>
      </c>
      <c r="I32" s="142"/>
    </row>
    <row r="33" spans="1:9" s="24" customFormat="1" ht="20.25" customHeight="1">
      <c r="A33" s="21" t="s">
        <v>65</v>
      </c>
      <c r="B33" s="17" t="s">
        <v>13</v>
      </c>
      <c r="C33" s="194"/>
      <c r="D33" s="52">
        <v>81462090160</v>
      </c>
      <c r="E33" s="20">
        <v>4690617234675</v>
      </c>
      <c r="F33" s="83" t="s">
        <v>28</v>
      </c>
      <c r="G33" s="83">
        <v>6</v>
      </c>
      <c r="H33" s="145">
        <v>1034.6400000000001</v>
      </c>
      <c r="I33" s="142"/>
    </row>
    <row r="34" spans="1:9" s="24" customFormat="1" ht="20.25" customHeight="1">
      <c r="A34" s="21" t="s">
        <v>65</v>
      </c>
      <c r="B34" s="17" t="s">
        <v>13</v>
      </c>
      <c r="C34" s="194"/>
      <c r="D34" s="52">
        <v>81462098160</v>
      </c>
      <c r="E34" s="20">
        <v>4690617234682</v>
      </c>
      <c r="F34" s="83" t="s">
        <v>29</v>
      </c>
      <c r="G34" s="83">
        <v>6</v>
      </c>
      <c r="H34" s="145">
        <v>1102.68</v>
      </c>
      <c r="I34" s="142"/>
    </row>
    <row r="35" spans="1:9" s="24" customFormat="1" ht="20.25" customHeight="1">
      <c r="A35" s="21" t="s">
        <v>65</v>
      </c>
      <c r="B35" s="17" t="s">
        <v>13</v>
      </c>
      <c r="C35" s="196"/>
      <c r="D35" s="52">
        <v>81462115160</v>
      </c>
      <c r="E35" s="20">
        <v>4690617234699</v>
      </c>
      <c r="F35" s="83" t="s">
        <v>30</v>
      </c>
      <c r="G35" s="83">
        <v>6</v>
      </c>
      <c r="H35" s="145">
        <v>1247.4000000000001</v>
      </c>
      <c r="I35" s="142"/>
    </row>
    <row r="36" spans="1:9" s="24" customFormat="1" ht="20.25" customHeight="1">
      <c r="A36" s="21" t="s">
        <v>65</v>
      </c>
      <c r="B36" s="17" t="s">
        <v>13</v>
      </c>
      <c r="C36" s="193"/>
      <c r="D36" s="52">
        <v>81462120160</v>
      </c>
      <c r="E36" s="20">
        <v>4690617234705</v>
      </c>
      <c r="F36" s="83" t="s">
        <v>14</v>
      </c>
      <c r="G36" s="83">
        <v>6</v>
      </c>
      <c r="H36" s="145">
        <v>1392.1200000000001</v>
      </c>
      <c r="I36" s="142"/>
    </row>
    <row r="37" spans="1:9" s="24" customFormat="1" ht="20.25" customHeight="1">
      <c r="A37" s="21" t="s">
        <v>65</v>
      </c>
      <c r="B37" s="17" t="s">
        <v>13</v>
      </c>
      <c r="C37" s="194"/>
      <c r="D37" s="52">
        <v>81462130160</v>
      </c>
      <c r="E37" s="20">
        <v>4690617234712</v>
      </c>
      <c r="F37" s="83" t="s">
        <v>44</v>
      </c>
      <c r="G37" s="83">
        <v>6</v>
      </c>
      <c r="H37" s="145">
        <v>1481.76</v>
      </c>
      <c r="I37" s="142"/>
    </row>
    <row r="38" spans="1:9" s="24" customFormat="1" ht="20.25" customHeight="1">
      <c r="A38" s="21" t="s">
        <v>65</v>
      </c>
      <c r="B38" s="17" t="s">
        <v>13</v>
      </c>
      <c r="C38" s="194"/>
      <c r="D38" s="52">
        <v>81462140160</v>
      </c>
      <c r="E38" s="20">
        <v>4690617234729</v>
      </c>
      <c r="F38" s="83" t="s">
        <v>15</v>
      </c>
      <c r="G38" s="83">
        <v>6</v>
      </c>
      <c r="H38" s="145">
        <v>1572.48</v>
      </c>
      <c r="I38" s="142"/>
    </row>
    <row r="39" spans="1:9" s="24" customFormat="1" ht="20.25" customHeight="1">
      <c r="A39" s="21" t="s">
        <v>65</v>
      </c>
      <c r="B39" s="17" t="s">
        <v>13</v>
      </c>
      <c r="C39" s="194"/>
      <c r="D39" s="52">
        <v>81462150160</v>
      </c>
      <c r="E39" s="20">
        <v>4690617234736</v>
      </c>
      <c r="F39" s="83" t="s">
        <v>45</v>
      </c>
      <c r="G39" s="83">
        <v>6</v>
      </c>
      <c r="H39" s="145">
        <v>1663.2</v>
      </c>
      <c r="I39" s="142"/>
    </row>
    <row r="40" spans="1:9" s="24" customFormat="1" ht="20.25" customHeight="1">
      <c r="A40" s="21" t="s">
        <v>65</v>
      </c>
      <c r="B40" s="17" t="s">
        <v>13</v>
      </c>
      <c r="C40" s="194"/>
      <c r="D40" s="52">
        <v>81462160160</v>
      </c>
      <c r="E40" s="20">
        <v>4690617234743</v>
      </c>
      <c r="F40" s="83" t="s">
        <v>16</v>
      </c>
      <c r="G40" s="83">
        <v>6</v>
      </c>
      <c r="H40" s="145">
        <v>1753.92</v>
      </c>
      <c r="I40" s="142"/>
    </row>
    <row r="41" spans="1:9" s="24" customFormat="1" ht="20.25" customHeight="1">
      <c r="A41" s="21" t="s">
        <v>65</v>
      </c>
      <c r="B41" s="17" t="s">
        <v>13</v>
      </c>
      <c r="C41" s="194"/>
      <c r="D41" s="52">
        <v>81462172160</v>
      </c>
      <c r="E41" s="20">
        <v>4690617234750</v>
      </c>
      <c r="F41" s="83" t="s">
        <v>46</v>
      </c>
      <c r="G41" s="83">
        <v>6</v>
      </c>
      <c r="H41" s="145">
        <v>1861.92</v>
      </c>
      <c r="I41" s="142"/>
    </row>
    <row r="42" spans="1:9" s="24" customFormat="1" ht="20.25" customHeight="1">
      <c r="A42" s="21" t="s">
        <v>65</v>
      </c>
      <c r="B42" s="17" t="s">
        <v>13</v>
      </c>
      <c r="C42" s="194"/>
      <c r="D42" s="52">
        <v>81462180160</v>
      </c>
      <c r="E42" s="32">
        <v>4690617022937</v>
      </c>
      <c r="F42" s="83" t="s">
        <v>17</v>
      </c>
      <c r="G42" s="83">
        <v>6</v>
      </c>
      <c r="H42" s="145">
        <v>1934.2800000000002</v>
      </c>
      <c r="I42" s="142"/>
    </row>
    <row r="43" spans="1:9" s="24" customFormat="1" ht="20.25" customHeight="1">
      <c r="A43" s="21" t="s">
        <v>65</v>
      </c>
      <c r="B43" s="17" t="s">
        <v>13</v>
      </c>
      <c r="C43" s="196"/>
      <c r="D43" s="84">
        <v>81462210160</v>
      </c>
      <c r="E43" s="32">
        <v>4690617235283</v>
      </c>
      <c r="F43" s="83" t="s">
        <v>18</v>
      </c>
      <c r="G43" s="83">
        <v>6</v>
      </c>
      <c r="H43" s="145">
        <v>2206.44</v>
      </c>
      <c r="I43" s="142"/>
    </row>
    <row r="44" spans="1:9" s="24" customFormat="1" ht="20.25" customHeight="1">
      <c r="A44" s="21" t="s">
        <v>65</v>
      </c>
      <c r="B44" s="18" t="s">
        <v>6</v>
      </c>
      <c r="C44" s="193"/>
      <c r="D44" s="82">
        <v>39009037170</v>
      </c>
      <c r="E44" s="32">
        <v>4690617022371</v>
      </c>
      <c r="F44" s="83" t="s">
        <v>19</v>
      </c>
      <c r="G44" s="83">
        <v>6</v>
      </c>
      <c r="H44" s="145">
        <v>583.20000000000005</v>
      </c>
      <c r="I44" s="147"/>
    </row>
    <row r="45" spans="1:9" s="24" customFormat="1" ht="20.25" customHeight="1">
      <c r="A45" s="21" t="s">
        <v>65</v>
      </c>
      <c r="B45" s="18" t="s">
        <v>6</v>
      </c>
      <c r="C45" s="194"/>
      <c r="D45" s="82">
        <v>39009043170</v>
      </c>
      <c r="E45" s="32">
        <v>4690617022388</v>
      </c>
      <c r="F45" s="83" t="s">
        <v>20</v>
      </c>
      <c r="G45" s="83">
        <v>6</v>
      </c>
      <c r="H45" s="145">
        <v>633.96</v>
      </c>
      <c r="I45" s="147"/>
    </row>
    <row r="46" spans="1:9" s="24" customFormat="1" ht="20.25" customHeight="1">
      <c r="A46" s="21" t="s">
        <v>65</v>
      </c>
      <c r="B46" s="18" t="s">
        <v>6</v>
      </c>
      <c r="C46" s="194"/>
      <c r="D46" s="82">
        <v>39009048170</v>
      </c>
      <c r="E46" s="32">
        <v>4690617022395</v>
      </c>
      <c r="F46" s="83" t="s">
        <v>21</v>
      </c>
      <c r="G46" s="83">
        <v>6</v>
      </c>
      <c r="H46" s="145">
        <v>677.16000000000008</v>
      </c>
      <c r="I46" s="147"/>
    </row>
    <row r="47" spans="1:9" s="24" customFormat="1" ht="20.25" customHeight="1">
      <c r="A47" s="21" t="s">
        <v>65</v>
      </c>
      <c r="B47" s="18" t="s">
        <v>6</v>
      </c>
      <c r="C47" s="194"/>
      <c r="D47" s="82">
        <v>39009052170</v>
      </c>
      <c r="E47" s="32">
        <v>4690617022401</v>
      </c>
      <c r="F47" s="83" t="s">
        <v>22</v>
      </c>
      <c r="G47" s="83">
        <v>6</v>
      </c>
      <c r="H47" s="145">
        <v>710.6400000000001</v>
      </c>
      <c r="I47" s="147"/>
    </row>
    <row r="48" spans="1:9" s="24" customFormat="1" ht="20.25" customHeight="1">
      <c r="A48" s="21" t="s">
        <v>65</v>
      </c>
      <c r="B48" s="18" t="s">
        <v>6</v>
      </c>
      <c r="C48" s="194"/>
      <c r="D48" s="82">
        <v>39009057170</v>
      </c>
      <c r="E48" s="32">
        <v>4690617022418</v>
      </c>
      <c r="F48" s="83" t="s">
        <v>23</v>
      </c>
      <c r="G48" s="83">
        <v>6</v>
      </c>
      <c r="H48" s="145">
        <v>753.84</v>
      </c>
      <c r="I48" s="147"/>
    </row>
    <row r="49" spans="1:9" s="24" customFormat="1" ht="20.25" customHeight="1">
      <c r="A49" s="21" t="s">
        <v>65</v>
      </c>
      <c r="B49" s="18" t="s">
        <v>6</v>
      </c>
      <c r="C49" s="194"/>
      <c r="D49" s="82">
        <v>39009062170</v>
      </c>
      <c r="E49" s="32">
        <v>4690617022425</v>
      </c>
      <c r="F49" s="83" t="s">
        <v>24</v>
      </c>
      <c r="G49" s="83">
        <v>6</v>
      </c>
      <c r="H49" s="145">
        <v>795.96</v>
      </c>
      <c r="I49" s="147"/>
    </row>
    <row r="50" spans="1:9" s="24" customFormat="1" ht="20.25" customHeight="1">
      <c r="A50" s="21" t="s">
        <v>65</v>
      </c>
      <c r="B50" s="18" t="s">
        <v>6</v>
      </c>
      <c r="C50" s="194"/>
      <c r="D50" s="82">
        <v>39009068170</v>
      </c>
      <c r="E50" s="32">
        <v>4690617022432</v>
      </c>
      <c r="F50" s="83" t="s">
        <v>25</v>
      </c>
      <c r="G50" s="83">
        <v>6</v>
      </c>
      <c r="H50" s="145">
        <v>847.80000000000007</v>
      </c>
      <c r="I50" s="147"/>
    </row>
    <row r="51" spans="1:9" s="24" customFormat="1" ht="20.25" customHeight="1">
      <c r="A51" s="21" t="s">
        <v>65</v>
      </c>
      <c r="B51" s="18" t="s">
        <v>6</v>
      </c>
      <c r="C51" s="194"/>
      <c r="D51" s="82">
        <v>39009073170</v>
      </c>
      <c r="E51" s="32">
        <v>4690617022449</v>
      </c>
      <c r="F51" s="83" t="s">
        <v>26</v>
      </c>
      <c r="G51" s="83">
        <v>6</v>
      </c>
      <c r="H51" s="145">
        <v>889.92000000000007</v>
      </c>
      <c r="I51" s="147"/>
    </row>
    <row r="52" spans="1:9" s="24" customFormat="1" ht="20.25" customHeight="1">
      <c r="A52" s="21" t="s">
        <v>65</v>
      </c>
      <c r="B52" s="18" t="s">
        <v>6</v>
      </c>
      <c r="C52" s="194"/>
      <c r="D52" s="82">
        <v>39009083170</v>
      </c>
      <c r="E52" s="32">
        <v>4690617022456</v>
      </c>
      <c r="F52" s="83" t="s">
        <v>27</v>
      </c>
      <c r="G52" s="83">
        <v>6</v>
      </c>
      <c r="H52" s="145">
        <v>975.24</v>
      </c>
      <c r="I52" s="147"/>
    </row>
    <row r="53" spans="1:9" s="24" customFormat="1" ht="20.25" customHeight="1">
      <c r="A53" s="21" t="s">
        <v>65</v>
      </c>
      <c r="B53" s="18" t="s">
        <v>6</v>
      </c>
      <c r="C53" s="194"/>
      <c r="D53" s="82">
        <v>39009090170</v>
      </c>
      <c r="E53" s="32">
        <v>4690617022463</v>
      </c>
      <c r="F53" s="83" t="s">
        <v>28</v>
      </c>
      <c r="G53" s="83">
        <v>6</v>
      </c>
      <c r="H53" s="145">
        <v>1034.6400000000001</v>
      </c>
      <c r="I53" s="147"/>
    </row>
    <row r="54" spans="1:9" s="24" customFormat="1" ht="20.25" customHeight="1">
      <c r="A54" s="21" t="s">
        <v>65</v>
      </c>
      <c r="B54" s="18" t="s">
        <v>6</v>
      </c>
      <c r="C54" s="194"/>
      <c r="D54" s="82">
        <v>39009098170</v>
      </c>
      <c r="E54" s="32">
        <v>4690617022470</v>
      </c>
      <c r="F54" s="83" t="s">
        <v>29</v>
      </c>
      <c r="G54" s="83">
        <v>6</v>
      </c>
      <c r="H54" s="145">
        <v>1102.68</v>
      </c>
      <c r="I54" s="147"/>
    </row>
    <row r="55" spans="1:9" s="24" customFormat="1" ht="20.25" customHeight="1">
      <c r="A55" s="21" t="s">
        <v>65</v>
      </c>
      <c r="B55" s="18" t="s">
        <v>6</v>
      </c>
      <c r="C55" s="196"/>
      <c r="D55" s="82">
        <v>39009115170</v>
      </c>
      <c r="E55" s="32">
        <v>4690617022487</v>
      </c>
      <c r="F55" s="83" t="s">
        <v>30</v>
      </c>
      <c r="G55" s="83">
        <v>6</v>
      </c>
      <c r="H55" s="145">
        <v>1247.4000000000001</v>
      </c>
      <c r="I55" s="147"/>
    </row>
    <row r="56" spans="1:9" s="24" customFormat="1" ht="20.25" customHeight="1">
      <c r="A56" s="21" t="s">
        <v>65</v>
      </c>
      <c r="B56" s="21" t="s">
        <v>6</v>
      </c>
      <c r="C56" s="193"/>
      <c r="D56" s="84">
        <v>89009120170</v>
      </c>
      <c r="E56" s="32">
        <v>4690617022753</v>
      </c>
      <c r="F56" s="83" t="s">
        <v>14</v>
      </c>
      <c r="G56" s="83">
        <v>6</v>
      </c>
      <c r="H56" s="145">
        <v>1392.1200000000001</v>
      </c>
      <c r="I56" s="147"/>
    </row>
    <row r="57" spans="1:9" s="24" customFormat="1" ht="20.25" customHeight="1">
      <c r="A57" s="21" t="s">
        <v>65</v>
      </c>
      <c r="B57" s="21" t="s">
        <v>6</v>
      </c>
      <c r="C57" s="194"/>
      <c r="D57" s="84">
        <v>89009130170</v>
      </c>
      <c r="E57" s="32">
        <v>4680444004275</v>
      </c>
      <c r="F57" s="83" t="s">
        <v>44</v>
      </c>
      <c r="G57" s="83">
        <v>6</v>
      </c>
      <c r="H57" s="145">
        <v>1481.76</v>
      </c>
      <c r="I57" s="147"/>
    </row>
    <row r="58" spans="1:9" s="24" customFormat="1" ht="20.25" customHeight="1">
      <c r="A58" s="21" t="s">
        <v>65</v>
      </c>
      <c r="B58" s="21" t="s">
        <v>6</v>
      </c>
      <c r="C58" s="194"/>
      <c r="D58" s="84">
        <v>89009140170</v>
      </c>
      <c r="E58" s="32">
        <v>4690617022760</v>
      </c>
      <c r="F58" s="83" t="s">
        <v>15</v>
      </c>
      <c r="G58" s="83">
        <v>6</v>
      </c>
      <c r="H58" s="145">
        <v>1572.48</v>
      </c>
      <c r="I58" s="147"/>
    </row>
    <row r="59" spans="1:9" s="24" customFormat="1" ht="20.25" customHeight="1">
      <c r="A59" s="21" t="s">
        <v>65</v>
      </c>
      <c r="B59" s="21" t="s">
        <v>6</v>
      </c>
      <c r="C59" s="194"/>
      <c r="D59" s="84">
        <v>89009150170</v>
      </c>
      <c r="E59" s="32">
        <v>4680444004282</v>
      </c>
      <c r="F59" s="83" t="s">
        <v>45</v>
      </c>
      <c r="G59" s="83">
        <v>6</v>
      </c>
      <c r="H59" s="145">
        <v>1663.2</v>
      </c>
      <c r="I59" s="147"/>
    </row>
    <row r="60" spans="1:9" s="24" customFormat="1" ht="20.25" customHeight="1">
      <c r="A60" s="21" t="s">
        <v>65</v>
      </c>
      <c r="B60" s="21" t="s">
        <v>6</v>
      </c>
      <c r="C60" s="194"/>
      <c r="D60" s="84">
        <v>89009160170</v>
      </c>
      <c r="E60" s="32">
        <v>4690617022777</v>
      </c>
      <c r="F60" s="83" t="s">
        <v>16</v>
      </c>
      <c r="G60" s="83">
        <v>6</v>
      </c>
      <c r="H60" s="145">
        <v>1753.92</v>
      </c>
      <c r="I60" s="147"/>
    </row>
    <row r="61" spans="1:9" s="24" customFormat="1" ht="20.25" customHeight="1">
      <c r="A61" s="21" t="s">
        <v>65</v>
      </c>
      <c r="B61" s="21" t="s">
        <v>6</v>
      </c>
      <c r="C61" s="194"/>
      <c r="D61" s="84">
        <v>89009172170</v>
      </c>
      <c r="E61" s="32">
        <v>4680444004299</v>
      </c>
      <c r="F61" s="83" t="s">
        <v>46</v>
      </c>
      <c r="G61" s="83">
        <v>6</v>
      </c>
      <c r="H61" s="145">
        <v>1861.92</v>
      </c>
      <c r="I61" s="147"/>
    </row>
    <row r="62" spans="1:9" s="24" customFormat="1" ht="20.25" customHeight="1">
      <c r="A62" s="21" t="s">
        <v>65</v>
      </c>
      <c r="B62" s="21" t="s">
        <v>6</v>
      </c>
      <c r="C62" s="194"/>
      <c r="D62" s="84">
        <v>89009180170</v>
      </c>
      <c r="E62" s="32">
        <v>4690617022784</v>
      </c>
      <c r="F62" s="83" t="s">
        <v>17</v>
      </c>
      <c r="G62" s="83">
        <v>6</v>
      </c>
      <c r="H62" s="145">
        <v>1934.2800000000002</v>
      </c>
      <c r="I62" s="147"/>
    </row>
    <row r="63" spans="1:9" s="24" customFormat="1" ht="20.25" customHeight="1">
      <c r="A63" s="21" t="s">
        <v>65</v>
      </c>
      <c r="B63" s="21" t="s">
        <v>6</v>
      </c>
      <c r="C63" s="196"/>
      <c r="D63" s="84">
        <v>89009210170</v>
      </c>
      <c r="E63" s="32">
        <v>4690617022791</v>
      </c>
      <c r="F63" s="83" t="s">
        <v>18</v>
      </c>
      <c r="G63" s="83">
        <v>6</v>
      </c>
      <c r="H63" s="145">
        <v>2206.44</v>
      </c>
      <c r="I63" s="147"/>
    </row>
    <row r="64" spans="1:9" ht="20.25" customHeight="1">
      <c r="A64" s="21" t="s">
        <v>65</v>
      </c>
      <c r="B64" s="18" t="s">
        <v>93</v>
      </c>
      <c r="C64" s="193"/>
      <c r="D64" s="74">
        <v>7691037160</v>
      </c>
      <c r="E64" s="105">
        <v>4690617340505</v>
      </c>
      <c r="F64" s="83" t="s">
        <v>32</v>
      </c>
      <c r="G64" s="83">
        <v>6</v>
      </c>
      <c r="H64" s="145">
        <v>583.20000000000005</v>
      </c>
      <c r="I64" s="143" t="s">
        <v>216</v>
      </c>
    </row>
    <row r="65" spans="1:9" ht="20.25" customHeight="1">
      <c r="A65" s="21" t="s">
        <v>65</v>
      </c>
      <c r="B65" s="18" t="s">
        <v>93</v>
      </c>
      <c r="C65" s="194"/>
      <c r="D65" s="74">
        <v>7691043160</v>
      </c>
      <c r="E65" s="105">
        <v>4690617340512</v>
      </c>
      <c r="F65" s="83" t="s">
        <v>33</v>
      </c>
      <c r="G65" s="83">
        <v>6</v>
      </c>
      <c r="H65" s="145">
        <v>633.96</v>
      </c>
      <c r="I65" s="143" t="s">
        <v>216</v>
      </c>
    </row>
    <row r="66" spans="1:9" ht="20.25" customHeight="1">
      <c r="A66" s="21" t="s">
        <v>65</v>
      </c>
      <c r="B66" s="18" t="s">
        <v>93</v>
      </c>
      <c r="C66" s="194"/>
      <c r="D66" s="74">
        <v>7691048160</v>
      </c>
      <c r="E66" s="105">
        <v>4690617340529</v>
      </c>
      <c r="F66" s="83" t="s">
        <v>34</v>
      </c>
      <c r="G66" s="83">
        <v>6</v>
      </c>
      <c r="H66" s="145">
        <v>677.16000000000008</v>
      </c>
      <c r="I66" s="143" t="s">
        <v>216</v>
      </c>
    </row>
    <row r="67" spans="1:9" ht="20.25" customHeight="1">
      <c r="A67" s="21" t="s">
        <v>65</v>
      </c>
      <c r="B67" s="18" t="s">
        <v>93</v>
      </c>
      <c r="C67" s="194"/>
      <c r="D67" s="74">
        <v>7691052160</v>
      </c>
      <c r="E67" s="105">
        <v>4690617340536</v>
      </c>
      <c r="F67" s="83" t="s">
        <v>35</v>
      </c>
      <c r="G67" s="83">
        <v>6</v>
      </c>
      <c r="H67" s="145">
        <v>710.6400000000001</v>
      </c>
      <c r="I67" s="143" t="s">
        <v>216</v>
      </c>
    </row>
    <row r="68" spans="1:9" ht="20.25" customHeight="1">
      <c r="A68" s="21" t="s">
        <v>65</v>
      </c>
      <c r="B68" s="18" t="s">
        <v>93</v>
      </c>
      <c r="C68" s="194"/>
      <c r="D68" s="74">
        <v>7691057160</v>
      </c>
      <c r="E68" s="105">
        <v>4690617340543</v>
      </c>
      <c r="F68" s="83" t="s">
        <v>36</v>
      </c>
      <c r="G68" s="83">
        <v>6</v>
      </c>
      <c r="H68" s="145">
        <v>753.84</v>
      </c>
      <c r="I68" s="143" t="s">
        <v>216</v>
      </c>
    </row>
    <row r="69" spans="1:9" ht="20.25" customHeight="1">
      <c r="A69" s="21" t="s">
        <v>65</v>
      </c>
      <c r="B69" s="18" t="s">
        <v>93</v>
      </c>
      <c r="C69" s="194"/>
      <c r="D69" s="74">
        <v>7691062160</v>
      </c>
      <c r="E69" s="105">
        <v>4690617340550</v>
      </c>
      <c r="F69" s="83" t="s">
        <v>37</v>
      </c>
      <c r="G69" s="83">
        <v>6</v>
      </c>
      <c r="H69" s="145">
        <v>795.96</v>
      </c>
      <c r="I69" s="143" t="s">
        <v>216</v>
      </c>
    </row>
    <row r="70" spans="1:9" ht="20.25" customHeight="1">
      <c r="A70" s="21" t="s">
        <v>65</v>
      </c>
      <c r="B70" s="18" t="s">
        <v>93</v>
      </c>
      <c r="C70" s="194"/>
      <c r="D70" s="74">
        <v>7691068160</v>
      </c>
      <c r="E70" s="105">
        <v>4690617340567</v>
      </c>
      <c r="F70" s="83" t="s">
        <v>38</v>
      </c>
      <c r="G70" s="83">
        <v>6</v>
      </c>
      <c r="H70" s="145">
        <v>847.80000000000007</v>
      </c>
      <c r="I70" s="143" t="s">
        <v>216</v>
      </c>
    </row>
    <row r="71" spans="1:9" ht="20.25" customHeight="1">
      <c r="A71" s="21" t="s">
        <v>65</v>
      </c>
      <c r="B71" s="18" t="s">
        <v>93</v>
      </c>
      <c r="C71" s="194"/>
      <c r="D71" s="74">
        <v>7691073160</v>
      </c>
      <c r="E71" s="105">
        <v>4690617340574</v>
      </c>
      <c r="F71" s="83" t="s">
        <v>39</v>
      </c>
      <c r="G71" s="83">
        <v>6</v>
      </c>
      <c r="H71" s="145">
        <v>889.92000000000007</v>
      </c>
      <c r="I71" s="143" t="s">
        <v>216</v>
      </c>
    </row>
    <row r="72" spans="1:9" ht="20.25" customHeight="1">
      <c r="A72" s="21" t="s">
        <v>65</v>
      </c>
      <c r="B72" s="18" t="s">
        <v>93</v>
      </c>
      <c r="C72" s="194"/>
      <c r="D72" s="74">
        <v>7691083160</v>
      </c>
      <c r="E72" s="105">
        <v>4690617340581</v>
      </c>
      <c r="F72" s="83" t="s">
        <v>40</v>
      </c>
      <c r="G72" s="83">
        <v>6</v>
      </c>
      <c r="H72" s="145">
        <v>975.24</v>
      </c>
      <c r="I72" s="143" t="s">
        <v>216</v>
      </c>
    </row>
    <row r="73" spans="1:9" ht="20.25" customHeight="1">
      <c r="A73" s="21" t="s">
        <v>65</v>
      </c>
      <c r="B73" s="18" t="s">
        <v>93</v>
      </c>
      <c r="C73" s="194"/>
      <c r="D73" s="74">
        <v>7691090160</v>
      </c>
      <c r="E73" s="105">
        <v>4690617340598</v>
      </c>
      <c r="F73" s="83" t="s">
        <v>28</v>
      </c>
      <c r="G73" s="83">
        <v>6</v>
      </c>
      <c r="H73" s="145">
        <v>1034.6400000000001</v>
      </c>
      <c r="I73" s="143" t="s">
        <v>216</v>
      </c>
    </row>
    <row r="74" spans="1:9" ht="20.25" customHeight="1">
      <c r="A74" s="21" t="s">
        <v>65</v>
      </c>
      <c r="B74" s="18" t="s">
        <v>93</v>
      </c>
      <c r="C74" s="194"/>
      <c r="D74" s="74">
        <v>7691098160</v>
      </c>
      <c r="E74" s="105">
        <v>4690617340604</v>
      </c>
      <c r="F74" s="83" t="s">
        <v>29</v>
      </c>
      <c r="G74" s="83">
        <v>6</v>
      </c>
      <c r="H74" s="145">
        <v>1102.68</v>
      </c>
      <c r="I74" s="143" t="s">
        <v>216</v>
      </c>
    </row>
    <row r="75" spans="1:9" ht="20.25" customHeight="1">
      <c r="A75" s="103" t="s">
        <v>65</v>
      </c>
      <c r="B75" s="18" t="s">
        <v>93</v>
      </c>
      <c r="C75" s="194"/>
      <c r="D75" s="74">
        <v>7691115160</v>
      </c>
      <c r="E75" s="105">
        <v>4690617340611</v>
      </c>
      <c r="F75" s="83" t="s">
        <v>42</v>
      </c>
      <c r="G75" s="83">
        <v>6</v>
      </c>
      <c r="H75" s="145">
        <v>1247.4000000000001</v>
      </c>
      <c r="I75" s="143" t="s">
        <v>216</v>
      </c>
    </row>
    <row r="76" spans="1:9" ht="20.25" customHeight="1">
      <c r="A76" s="21" t="s">
        <v>65</v>
      </c>
      <c r="B76" s="18" t="s">
        <v>93</v>
      </c>
      <c r="C76" s="195"/>
      <c r="D76" s="74">
        <v>7691120160</v>
      </c>
      <c r="E76" s="105">
        <v>4690617340628</v>
      </c>
      <c r="F76" s="83" t="s">
        <v>8</v>
      </c>
      <c r="G76" s="83">
        <v>6</v>
      </c>
      <c r="H76" s="145">
        <v>1392.1200000000001</v>
      </c>
      <c r="I76" s="143" t="s">
        <v>216</v>
      </c>
    </row>
    <row r="77" spans="1:9" ht="20.25" customHeight="1">
      <c r="A77" s="21" t="s">
        <v>65</v>
      </c>
      <c r="B77" s="18" t="s">
        <v>93</v>
      </c>
      <c r="C77" s="195"/>
      <c r="D77" s="74">
        <v>7691130160</v>
      </c>
      <c r="E77" s="105">
        <v>4690617340635</v>
      </c>
      <c r="F77" s="83" t="s">
        <v>9</v>
      </c>
      <c r="G77" s="83">
        <v>6</v>
      </c>
      <c r="H77" s="145">
        <v>1481.76</v>
      </c>
      <c r="I77" s="143" t="s">
        <v>216</v>
      </c>
    </row>
    <row r="78" spans="1:9" ht="20.25" customHeight="1">
      <c r="A78" s="21" t="s">
        <v>65</v>
      </c>
      <c r="B78" s="18" t="s">
        <v>93</v>
      </c>
      <c r="C78" s="195"/>
      <c r="D78" s="74">
        <v>7691140160</v>
      </c>
      <c r="E78" s="105">
        <v>4690617340642</v>
      </c>
      <c r="F78" s="83" t="s">
        <v>10</v>
      </c>
      <c r="G78" s="83">
        <v>6</v>
      </c>
      <c r="H78" s="145">
        <v>1572.48</v>
      </c>
      <c r="I78" s="143" t="s">
        <v>216</v>
      </c>
    </row>
    <row r="79" spans="1:9" ht="20.25" customHeight="1">
      <c r="A79" s="21" t="s">
        <v>65</v>
      </c>
      <c r="B79" s="18" t="s">
        <v>93</v>
      </c>
      <c r="C79" s="195"/>
      <c r="D79" s="74">
        <v>7691160160</v>
      </c>
      <c r="E79" s="105">
        <v>4690617340666</v>
      </c>
      <c r="F79" s="83" t="s">
        <v>12</v>
      </c>
      <c r="G79" s="83">
        <v>6</v>
      </c>
      <c r="H79" s="145">
        <v>1753.92</v>
      </c>
      <c r="I79" s="143" t="s">
        <v>216</v>
      </c>
    </row>
    <row r="80" spans="1:9" ht="20.25" customHeight="1">
      <c r="A80" s="21" t="s">
        <v>65</v>
      </c>
      <c r="B80" s="18" t="s">
        <v>93</v>
      </c>
      <c r="C80" s="195"/>
      <c r="D80" s="74">
        <v>7691180160</v>
      </c>
      <c r="E80" s="105">
        <v>4690617340673</v>
      </c>
      <c r="F80" s="83" t="s">
        <v>49</v>
      </c>
      <c r="G80" s="83">
        <v>6</v>
      </c>
      <c r="H80" s="145">
        <v>1934.2800000000002</v>
      </c>
      <c r="I80" s="143" t="s">
        <v>216</v>
      </c>
    </row>
    <row r="81" spans="1:9" ht="20.25" customHeight="1">
      <c r="A81" s="21" t="s">
        <v>65</v>
      </c>
      <c r="B81" s="18" t="s">
        <v>93</v>
      </c>
      <c r="C81" s="185"/>
      <c r="D81" s="74">
        <v>7691200160</v>
      </c>
      <c r="E81" s="105">
        <v>4690617340680</v>
      </c>
      <c r="F81" s="83" t="s">
        <v>113</v>
      </c>
      <c r="G81" s="83">
        <v>6</v>
      </c>
      <c r="H81" s="145">
        <v>2206.44</v>
      </c>
      <c r="I81" s="143" t="s">
        <v>216</v>
      </c>
    </row>
    <row r="82" spans="1:9" ht="20.25" customHeight="1">
      <c r="A82" s="21" t="s">
        <v>65</v>
      </c>
      <c r="B82" s="18" t="s">
        <v>118</v>
      </c>
      <c r="C82" s="193"/>
      <c r="D82" s="101">
        <v>7671037160</v>
      </c>
      <c r="E82" s="105">
        <v>4690617268946</v>
      </c>
      <c r="F82" s="74" t="s">
        <v>32</v>
      </c>
      <c r="G82" s="83">
        <v>6</v>
      </c>
      <c r="H82" s="145">
        <v>583.20000000000005</v>
      </c>
      <c r="I82" s="143" t="s">
        <v>216</v>
      </c>
    </row>
    <row r="83" spans="1:9" ht="20.25" customHeight="1">
      <c r="A83" s="21" t="s">
        <v>65</v>
      </c>
      <c r="B83" s="18" t="s">
        <v>118</v>
      </c>
      <c r="C83" s="194"/>
      <c r="D83" s="101">
        <v>7671043160</v>
      </c>
      <c r="E83" s="105">
        <v>4690617268953</v>
      </c>
      <c r="F83" s="74" t="s">
        <v>33</v>
      </c>
      <c r="G83" s="83">
        <v>6</v>
      </c>
      <c r="H83" s="145">
        <v>633.96</v>
      </c>
      <c r="I83" s="143" t="s">
        <v>216</v>
      </c>
    </row>
    <row r="84" spans="1:9" ht="20.25" customHeight="1">
      <c r="A84" s="21" t="s">
        <v>65</v>
      </c>
      <c r="B84" s="18" t="s">
        <v>118</v>
      </c>
      <c r="C84" s="194"/>
      <c r="D84" s="101">
        <v>7671048160</v>
      </c>
      <c r="E84" s="105">
        <v>4690617268960</v>
      </c>
      <c r="F84" s="74" t="s">
        <v>34</v>
      </c>
      <c r="G84" s="83">
        <v>6</v>
      </c>
      <c r="H84" s="145">
        <v>677.16000000000008</v>
      </c>
      <c r="I84" s="143" t="s">
        <v>216</v>
      </c>
    </row>
    <row r="85" spans="1:9" ht="20.25" customHeight="1">
      <c r="A85" s="21" t="s">
        <v>65</v>
      </c>
      <c r="B85" s="18" t="s">
        <v>118</v>
      </c>
      <c r="C85" s="194"/>
      <c r="D85" s="101">
        <v>7671052160</v>
      </c>
      <c r="E85" s="105">
        <v>4690617268977</v>
      </c>
      <c r="F85" s="74" t="s">
        <v>35</v>
      </c>
      <c r="G85" s="83">
        <v>6</v>
      </c>
      <c r="H85" s="145">
        <v>710.6400000000001</v>
      </c>
      <c r="I85" s="143" t="s">
        <v>216</v>
      </c>
    </row>
    <row r="86" spans="1:9" ht="20.25" customHeight="1">
      <c r="A86" s="21" t="s">
        <v>65</v>
      </c>
      <c r="B86" s="18" t="s">
        <v>118</v>
      </c>
      <c r="C86" s="194"/>
      <c r="D86" s="101">
        <v>7671057160</v>
      </c>
      <c r="E86" s="105">
        <v>4690617268984</v>
      </c>
      <c r="F86" s="74" t="s">
        <v>36</v>
      </c>
      <c r="G86" s="83">
        <v>6</v>
      </c>
      <c r="H86" s="145">
        <v>753.84</v>
      </c>
      <c r="I86" s="143" t="s">
        <v>216</v>
      </c>
    </row>
    <row r="87" spans="1:9" ht="20.25" customHeight="1">
      <c r="A87" s="21" t="s">
        <v>65</v>
      </c>
      <c r="B87" s="18" t="s">
        <v>118</v>
      </c>
      <c r="C87" s="194"/>
      <c r="D87" s="101">
        <v>7671062160</v>
      </c>
      <c r="E87" s="105">
        <v>4690617268991</v>
      </c>
      <c r="F87" s="74" t="s">
        <v>37</v>
      </c>
      <c r="G87" s="83">
        <v>6</v>
      </c>
      <c r="H87" s="145">
        <v>795.96</v>
      </c>
      <c r="I87" s="143" t="s">
        <v>216</v>
      </c>
    </row>
    <row r="88" spans="1:9" ht="20.25" customHeight="1">
      <c r="A88" s="21" t="s">
        <v>65</v>
      </c>
      <c r="B88" s="18" t="s">
        <v>118</v>
      </c>
      <c r="C88" s="194"/>
      <c r="D88" s="101">
        <v>7671068160</v>
      </c>
      <c r="E88" s="105">
        <v>4690617269004</v>
      </c>
      <c r="F88" s="74" t="s">
        <v>38</v>
      </c>
      <c r="G88" s="83">
        <v>6</v>
      </c>
      <c r="H88" s="145">
        <v>847.80000000000007</v>
      </c>
      <c r="I88" s="143" t="s">
        <v>216</v>
      </c>
    </row>
    <row r="89" spans="1:9" ht="20.25" customHeight="1">
      <c r="A89" s="21" t="s">
        <v>65</v>
      </c>
      <c r="B89" s="18" t="s">
        <v>118</v>
      </c>
      <c r="C89" s="194"/>
      <c r="D89" s="101">
        <v>7671073160</v>
      </c>
      <c r="E89" s="105">
        <v>4690617269011</v>
      </c>
      <c r="F89" s="74" t="s">
        <v>39</v>
      </c>
      <c r="G89" s="83">
        <v>6</v>
      </c>
      <c r="H89" s="145">
        <v>889.92000000000007</v>
      </c>
      <c r="I89" s="143" t="s">
        <v>216</v>
      </c>
    </row>
    <row r="90" spans="1:9" ht="20.25" customHeight="1">
      <c r="A90" s="21" t="s">
        <v>65</v>
      </c>
      <c r="B90" s="18" t="s">
        <v>118</v>
      </c>
      <c r="C90" s="194"/>
      <c r="D90" s="101">
        <v>7671083160</v>
      </c>
      <c r="E90" s="105">
        <v>4690617269028</v>
      </c>
      <c r="F90" s="74" t="s">
        <v>40</v>
      </c>
      <c r="G90" s="83">
        <v>6</v>
      </c>
      <c r="H90" s="145">
        <v>975.24</v>
      </c>
      <c r="I90" s="143" t="s">
        <v>216</v>
      </c>
    </row>
    <row r="91" spans="1:9" ht="20.25" customHeight="1">
      <c r="A91" s="21" t="s">
        <v>65</v>
      </c>
      <c r="B91" s="18" t="s">
        <v>118</v>
      </c>
      <c r="C91" s="194"/>
      <c r="D91" s="101">
        <v>7671090160</v>
      </c>
      <c r="E91" s="105">
        <v>4690617269035</v>
      </c>
      <c r="F91" s="74" t="s">
        <v>7</v>
      </c>
      <c r="G91" s="83">
        <v>6</v>
      </c>
      <c r="H91" s="145">
        <v>1034.6400000000001</v>
      </c>
      <c r="I91" s="143" t="s">
        <v>216</v>
      </c>
    </row>
    <row r="92" spans="1:9" ht="20.25" customHeight="1">
      <c r="A92" s="21" t="s">
        <v>65</v>
      </c>
      <c r="B92" s="18" t="s">
        <v>118</v>
      </c>
      <c r="C92" s="194"/>
      <c r="D92" s="101">
        <v>7671098160</v>
      </c>
      <c r="E92" s="105">
        <v>4690617269042</v>
      </c>
      <c r="F92" s="74" t="s">
        <v>41</v>
      </c>
      <c r="G92" s="83">
        <v>6</v>
      </c>
      <c r="H92" s="145">
        <v>1102.68</v>
      </c>
      <c r="I92" s="143" t="s">
        <v>216</v>
      </c>
    </row>
    <row r="93" spans="1:9" ht="20.25" customHeight="1">
      <c r="A93" s="103" t="s">
        <v>65</v>
      </c>
      <c r="B93" s="18" t="s">
        <v>118</v>
      </c>
      <c r="C93" s="194"/>
      <c r="D93" s="101">
        <v>7671115160</v>
      </c>
      <c r="E93" s="105">
        <v>4690617269059</v>
      </c>
      <c r="F93" s="108" t="s">
        <v>42</v>
      </c>
      <c r="G93" s="104">
        <v>6</v>
      </c>
      <c r="H93" s="145">
        <v>1247.4000000000001</v>
      </c>
      <c r="I93" s="143" t="s">
        <v>216</v>
      </c>
    </row>
    <row r="94" spans="1:9" ht="20.25" customHeight="1">
      <c r="A94" s="21" t="s">
        <v>65</v>
      </c>
      <c r="B94" s="18" t="s">
        <v>118</v>
      </c>
      <c r="C94" s="195"/>
      <c r="D94" s="101">
        <v>7671120160</v>
      </c>
      <c r="E94" s="105">
        <v>4690617269066</v>
      </c>
      <c r="F94" s="74" t="s">
        <v>8</v>
      </c>
      <c r="G94" s="83">
        <v>6</v>
      </c>
      <c r="H94" s="145">
        <v>1392.1200000000001</v>
      </c>
      <c r="I94" s="143" t="s">
        <v>216</v>
      </c>
    </row>
    <row r="95" spans="1:9" ht="20.25" customHeight="1">
      <c r="A95" s="21" t="s">
        <v>65</v>
      </c>
      <c r="B95" s="18" t="s">
        <v>118</v>
      </c>
      <c r="C95" s="195"/>
      <c r="D95" s="101">
        <v>7671130160</v>
      </c>
      <c r="E95" s="105">
        <v>4690617269073</v>
      </c>
      <c r="F95" s="74" t="s">
        <v>9</v>
      </c>
      <c r="G95" s="83">
        <v>6</v>
      </c>
      <c r="H95" s="145">
        <v>1481.76</v>
      </c>
      <c r="I95" s="143" t="s">
        <v>216</v>
      </c>
    </row>
    <row r="96" spans="1:9" ht="20.25" customHeight="1">
      <c r="A96" s="21" t="s">
        <v>65</v>
      </c>
      <c r="B96" s="18" t="s">
        <v>118</v>
      </c>
      <c r="C96" s="195"/>
      <c r="D96" s="101">
        <v>7671140160</v>
      </c>
      <c r="E96" s="105">
        <v>4690617269080</v>
      </c>
      <c r="F96" s="74" t="s">
        <v>10</v>
      </c>
      <c r="G96" s="83">
        <v>6</v>
      </c>
      <c r="H96" s="145">
        <v>1572.48</v>
      </c>
      <c r="I96" s="143" t="s">
        <v>216</v>
      </c>
    </row>
    <row r="97" spans="1:9" ht="20.25" customHeight="1">
      <c r="A97" s="21" t="s">
        <v>65</v>
      </c>
      <c r="B97" s="18" t="s">
        <v>118</v>
      </c>
      <c r="C97" s="195"/>
      <c r="D97" s="101">
        <v>7671160160</v>
      </c>
      <c r="E97" s="105">
        <v>4690617269097</v>
      </c>
      <c r="F97" s="74" t="s">
        <v>12</v>
      </c>
      <c r="G97" s="83">
        <v>6</v>
      </c>
      <c r="H97" s="145">
        <v>1753.92</v>
      </c>
      <c r="I97" s="143" t="s">
        <v>216</v>
      </c>
    </row>
    <row r="98" spans="1:9" ht="20.25" customHeight="1">
      <c r="A98" s="21" t="s">
        <v>65</v>
      </c>
      <c r="B98" s="18" t="s">
        <v>118</v>
      </c>
      <c r="C98" s="195"/>
      <c r="D98" s="101">
        <v>7671180160</v>
      </c>
      <c r="E98" s="105">
        <v>4690617269103</v>
      </c>
      <c r="F98" s="74" t="s">
        <v>49</v>
      </c>
      <c r="G98" s="83">
        <v>6</v>
      </c>
      <c r="H98" s="145">
        <v>1934.2800000000002</v>
      </c>
      <c r="I98" s="143" t="s">
        <v>216</v>
      </c>
    </row>
    <row r="99" spans="1:9" ht="20.25" customHeight="1">
      <c r="A99" s="21" t="s">
        <v>65</v>
      </c>
      <c r="B99" s="18" t="s">
        <v>118</v>
      </c>
      <c r="C99" s="185"/>
      <c r="D99" s="101">
        <v>7671200160</v>
      </c>
      <c r="E99" s="105">
        <v>4690617269110</v>
      </c>
      <c r="F99" s="74" t="s">
        <v>113</v>
      </c>
      <c r="G99" s="83">
        <v>6</v>
      </c>
      <c r="H99" s="145">
        <v>2115.7200000000003</v>
      </c>
      <c r="I99" s="143" t="s">
        <v>216</v>
      </c>
    </row>
    <row r="100" spans="1:9" ht="20.25" customHeight="1">
      <c r="A100" s="21" t="s">
        <v>65</v>
      </c>
      <c r="B100" s="18" t="s">
        <v>31</v>
      </c>
      <c r="C100" s="193"/>
      <c r="D100" s="101">
        <v>7672037160</v>
      </c>
      <c r="E100" s="105">
        <v>4690617269202</v>
      </c>
      <c r="F100" s="74" t="s">
        <v>32</v>
      </c>
      <c r="G100" s="83">
        <v>6</v>
      </c>
      <c r="H100" s="145">
        <v>583.20000000000005</v>
      </c>
      <c r="I100" s="143" t="s">
        <v>216</v>
      </c>
    </row>
    <row r="101" spans="1:9" ht="20.25" customHeight="1">
      <c r="A101" s="21" t="s">
        <v>65</v>
      </c>
      <c r="B101" s="18" t="s">
        <v>31</v>
      </c>
      <c r="C101" s="194"/>
      <c r="D101" s="101">
        <v>7672043160</v>
      </c>
      <c r="E101" s="105">
        <v>4690617269219</v>
      </c>
      <c r="F101" s="74" t="s">
        <v>33</v>
      </c>
      <c r="G101" s="83">
        <v>6</v>
      </c>
      <c r="H101" s="145">
        <v>633.96</v>
      </c>
      <c r="I101" s="143" t="s">
        <v>216</v>
      </c>
    </row>
    <row r="102" spans="1:9" ht="20.25" customHeight="1">
      <c r="A102" s="21" t="s">
        <v>65</v>
      </c>
      <c r="B102" s="18" t="s">
        <v>31</v>
      </c>
      <c r="C102" s="194"/>
      <c r="D102" s="101">
        <v>7672048160</v>
      </c>
      <c r="E102" s="105">
        <v>4690617269226</v>
      </c>
      <c r="F102" s="74" t="s">
        <v>34</v>
      </c>
      <c r="G102" s="83">
        <v>6</v>
      </c>
      <c r="H102" s="145">
        <v>677.16000000000008</v>
      </c>
      <c r="I102" s="143" t="s">
        <v>216</v>
      </c>
    </row>
    <row r="103" spans="1:9" ht="20.25" customHeight="1">
      <c r="A103" s="21" t="s">
        <v>65</v>
      </c>
      <c r="B103" s="18" t="s">
        <v>31</v>
      </c>
      <c r="C103" s="194"/>
      <c r="D103" s="101">
        <v>7672052160</v>
      </c>
      <c r="E103" s="105">
        <v>4690617269233</v>
      </c>
      <c r="F103" s="74" t="s">
        <v>35</v>
      </c>
      <c r="G103" s="83">
        <v>6</v>
      </c>
      <c r="H103" s="145">
        <v>710.6400000000001</v>
      </c>
      <c r="I103" s="143" t="s">
        <v>216</v>
      </c>
    </row>
    <row r="104" spans="1:9" ht="20.25" customHeight="1">
      <c r="A104" s="21" t="s">
        <v>65</v>
      </c>
      <c r="B104" s="18" t="s">
        <v>31</v>
      </c>
      <c r="C104" s="194"/>
      <c r="D104" s="101">
        <v>7672057160</v>
      </c>
      <c r="E104" s="105">
        <v>4690617269240</v>
      </c>
      <c r="F104" s="74" t="s">
        <v>36</v>
      </c>
      <c r="G104" s="83">
        <v>6</v>
      </c>
      <c r="H104" s="145">
        <v>753.84</v>
      </c>
      <c r="I104" s="143" t="s">
        <v>216</v>
      </c>
    </row>
    <row r="105" spans="1:9" ht="20.25" customHeight="1">
      <c r="A105" s="21" t="s">
        <v>65</v>
      </c>
      <c r="B105" s="18" t="s">
        <v>31</v>
      </c>
      <c r="C105" s="194"/>
      <c r="D105" s="101">
        <v>7672062160</v>
      </c>
      <c r="E105" s="105">
        <v>4690617269257</v>
      </c>
      <c r="F105" s="74" t="s">
        <v>37</v>
      </c>
      <c r="G105" s="83">
        <v>6</v>
      </c>
      <c r="H105" s="145">
        <v>795.96</v>
      </c>
      <c r="I105" s="143" t="s">
        <v>216</v>
      </c>
    </row>
    <row r="106" spans="1:9" ht="20.25" customHeight="1">
      <c r="A106" s="21" t="s">
        <v>65</v>
      </c>
      <c r="B106" s="18" t="s">
        <v>31</v>
      </c>
      <c r="C106" s="194"/>
      <c r="D106" s="101">
        <v>7672068160</v>
      </c>
      <c r="E106" s="105">
        <v>4690617269264</v>
      </c>
      <c r="F106" s="74" t="s">
        <v>38</v>
      </c>
      <c r="G106" s="83">
        <v>6</v>
      </c>
      <c r="H106" s="145">
        <v>847.80000000000007</v>
      </c>
      <c r="I106" s="143" t="s">
        <v>216</v>
      </c>
    </row>
    <row r="107" spans="1:9" ht="20.25" customHeight="1">
      <c r="A107" s="21" t="s">
        <v>65</v>
      </c>
      <c r="B107" s="18" t="s">
        <v>31</v>
      </c>
      <c r="C107" s="194"/>
      <c r="D107" s="101">
        <v>7672073160</v>
      </c>
      <c r="E107" s="105">
        <v>4690617269271</v>
      </c>
      <c r="F107" s="74" t="s">
        <v>39</v>
      </c>
      <c r="G107" s="83">
        <v>6</v>
      </c>
      <c r="H107" s="145">
        <v>889.92000000000007</v>
      </c>
      <c r="I107" s="143" t="s">
        <v>216</v>
      </c>
    </row>
    <row r="108" spans="1:9" ht="20.25" customHeight="1">
      <c r="A108" s="21" t="s">
        <v>65</v>
      </c>
      <c r="B108" s="18" t="s">
        <v>31</v>
      </c>
      <c r="C108" s="194"/>
      <c r="D108" s="101">
        <v>7672083160</v>
      </c>
      <c r="E108" s="105">
        <v>4690617269288</v>
      </c>
      <c r="F108" s="74" t="s">
        <v>40</v>
      </c>
      <c r="G108" s="83">
        <v>6</v>
      </c>
      <c r="H108" s="145">
        <v>975.24</v>
      </c>
      <c r="I108" s="143" t="s">
        <v>216</v>
      </c>
    </row>
    <row r="109" spans="1:9" ht="20.25" customHeight="1">
      <c r="A109" s="21" t="s">
        <v>65</v>
      </c>
      <c r="B109" s="18" t="s">
        <v>31</v>
      </c>
      <c r="C109" s="194"/>
      <c r="D109" s="101">
        <v>7672090160</v>
      </c>
      <c r="E109" s="105">
        <v>4690617269295</v>
      </c>
      <c r="F109" s="74" t="s">
        <v>7</v>
      </c>
      <c r="G109" s="83">
        <v>6</v>
      </c>
      <c r="H109" s="145">
        <v>1034.6400000000001</v>
      </c>
      <c r="I109" s="143" t="s">
        <v>216</v>
      </c>
    </row>
    <row r="110" spans="1:9" ht="20.25" customHeight="1">
      <c r="A110" s="21" t="s">
        <v>65</v>
      </c>
      <c r="B110" s="18" t="s">
        <v>31</v>
      </c>
      <c r="C110" s="194"/>
      <c r="D110" s="101">
        <v>7672098160</v>
      </c>
      <c r="E110" s="105">
        <v>4690617269301</v>
      </c>
      <c r="F110" s="74" t="s">
        <v>41</v>
      </c>
      <c r="G110" s="83">
        <v>6</v>
      </c>
      <c r="H110" s="145">
        <v>1102.68</v>
      </c>
      <c r="I110" s="143" t="s">
        <v>216</v>
      </c>
    </row>
    <row r="111" spans="1:9" ht="20.25" customHeight="1">
      <c r="A111" s="103" t="s">
        <v>65</v>
      </c>
      <c r="B111" s="18" t="s">
        <v>31</v>
      </c>
      <c r="C111" s="194"/>
      <c r="D111" s="101">
        <v>7672115160</v>
      </c>
      <c r="E111" s="105">
        <v>4690617269318</v>
      </c>
      <c r="F111" s="108" t="s">
        <v>42</v>
      </c>
      <c r="G111" s="104">
        <v>6</v>
      </c>
      <c r="H111" s="145">
        <v>1247.4000000000001</v>
      </c>
      <c r="I111" s="143" t="s">
        <v>216</v>
      </c>
    </row>
    <row r="112" spans="1:9" ht="20.25" customHeight="1">
      <c r="A112" s="21" t="s">
        <v>65</v>
      </c>
      <c r="B112" s="18" t="s">
        <v>31</v>
      </c>
      <c r="C112" s="195"/>
      <c r="D112" s="101">
        <v>7672120160</v>
      </c>
      <c r="E112" s="105">
        <v>4690617269325</v>
      </c>
      <c r="F112" s="74" t="s">
        <v>8</v>
      </c>
      <c r="G112" s="83">
        <v>6</v>
      </c>
      <c r="H112" s="145">
        <v>1392.1200000000001</v>
      </c>
      <c r="I112" s="143" t="s">
        <v>216</v>
      </c>
    </row>
    <row r="113" spans="1:9" ht="20.25" customHeight="1">
      <c r="A113" s="21" t="s">
        <v>65</v>
      </c>
      <c r="B113" s="18" t="s">
        <v>31</v>
      </c>
      <c r="C113" s="195"/>
      <c r="D113" s="101">
        <v>7672130160</v>
      </c>
      <c r="E113" s="105">
        <v>4690617269332</v>
      </c>
      <c r="F113" s="74" t="s">
        <v>9</v>
      </c>
      <c r="G113" s="83">
        <v>6</v>
      </c>
      <c r="H113" s="145">
        <v>1481.76</v>
      </c>
      <c r="I113" s="143" t="s">
        <v>216</v>
      </c>
    </row>
    <row r="114" spans="1:9" ht="20.25" customHeight="1">
      <c r="A114" s="21" t="s">
        <v>65</v>
      </c>
      <c r="B114" s="18" t="s">
        <v>31</v>
      </c>
      <c r="C114" s="195"/>
      <c r="D114" s="101">
        <v>7672140160</v>
      </c>
      <c r="E114" s="105">
        <v>4690617269349</v>
      </c>
      <c r="F114" s="74" t="s">
        <v>10</v>
      </c>
      <c r="G114" s="83">
        <v>6</v>
      </c>
      <c r="H114" s="145">
        <v>1572.48</v>
      </c>
      <c r="I114" s="143" t="s">
        <v>216</v>
      </c>
    </row>
    <row r="115" spans="1:9" ht="20.25" customHeight="1">
      <c r="A115" s="21" t="s">
        <v>65</v>
      </c>
      <c r="B115" s="18" t="s">
        <v>31</v>
      </c>
      <c r="C115" s="195"/>
      <c r="D115" s="101">
        <v>7672160160</v>
      </c>
      <c r="E115" s="105">
        <v>4690617269356</v>
      </c>
      <c r="F115" s="74" t="s">
        <v>12</v>
      </c>
      <c r="G115" s="83">
        <v>6</v>
      </c>
      <c r="H115" s="145">
        <v>1753.92</v>
      </c>
      <c r="I115" s="143" t="s">
        <v>216</v>
      </c>
    </row>
    <row r="116" spans="1:9" ht="20.25" customHeight="1">
      <c r="A116" s="21" t="s">
        <v>65</v>
      </c>
      <c r="B116" s="18" t="s">
        <v>31</v>
      </c>
      <c r="C116" s="195"/>
      <c r="D116" s="101">
        <v>7672180160</v>
      </c>
      <c r="E116" s="105">
        <v>4690617269363</v>
      </c>
      <c r="F116" s="74" t="s">
        <v>49</v>
      </c>
      <c r="G116" s="83">
        <v>6</v>
      </c>
      <c r="H116" s="145">
        <v>1934.2800000000002</v>
      </c>
      <c r="I116" s="143" t="s">
        <v>216</v>
      </c>
    </row>
    <row r="117" spans="1:9" ht="20.25" customHeight="1">
      <c r="A117" s="21" t="s">
        <v>65</v>
      </c>
      <c r="B117" s="18" t="s">
        <v>31</v>
      </c>
      <c r="C117" s="185"/>
      <c r="D117" s="101">
        <v>7672200160</v>
      </c>
      <c r="E117" s="105">
        <v>4690617269370</v>
      </c>
      <c r="F117" s="74" t="s">
        <v>113</v>
      </c>
      <c r="G117" s="83">
        <v>6</v>
      </c>
      <c r="H117" s="145">
        <v>2115.7200000000003</v>
      </c>
      <c r="I117" s="143" t="s">
        <v>216</v>
      </c>
    </row>
    <row r="118" spans="1:9" ht="20.25" customHeight="1">
      <c r="A118" s="21" t="s">
        <v>65</v>
      </c>
      <c r="B118" s="18" t="s">
        <v>117</v>
      </c>
      <c r="C118" s="193"/>
      <c r="D118" s="101">
        <v>7670037160</v>
      </c>
      <c r="E118" s="105">
        <v>4690617268687</v>
      </c>
      <c r="F118" s="74" t="s">
        <v>32</v>
      </c>
      <c r="G118" s="83">
        <v>6</v>
      </c>
      <c r="H118" s="145">
        <v>583.20000000000005</v>
      </c>
      <c r="I118" s="143" t="s">
        <v>216</v>
      </c>
    </row>
    <row r="119" spans="1:9" ht="20.25" customHeight="1">
      <c r="A119" s="21" t="s">
        <v>65</v>
      </c>
      <c r="B119" s="18" t="s">
        <v>117</v>
      </c>
      <c r="C119" s="194"/>
      <c r="D119" s="101">
        <v>7670043160</v>
      </c>
      <c r="E119" s="105">
        <v>4690617268694</v>
      </c>
      <c r="F119" s="74" t="s">
        <v>33</v>
      </c>
      <c r="G119" s="83">
        <v>6</v>
      </c>
      <c r="H119" s="145">
        <v>633.96</v>
      </c>
      <c r="I119" s="143" t="s">
        <v>216</v>
      </c>
    </row>
    <row r="120" spans="1:9" ht="20.25" customHeight="1">
      <c r="A120" s="21" t="s">
        <v>65</v>
      </c>
      <c r="B120" s="18" t="s">
        <v>117</v>
      </c>
      <c r="C120" s="194"/>
      <c r="D120" s="101">
        <v>7670048160</v>
      </c>
      <c r="E120" s="105">
        <v>4690617268700</v>
      </c>
      <c r="F120" s="74" t="s">
        <v>34</v>
      </c>
      <c r="G120" s="83">
        <v>6</v>
      </c>
      <c r="H120" s="145">
        <v>677.16000000000008</v>
      </c>
      <c r="I120" s="143" t="s">
        <v>216</v>
      </c>
    </row>
    <row r="121" spans="1:9" ht="20.25" customHeight="1">
      <c r="A121" s="21" t="s">
        <v>65</v>
      </c>
      <c r="B121" s="18" t="s">
        <v>117</v>
      </c>
      <c r="C121" s="194"/>
      <c r="D121" s="101">
        <v>7670052160</v>
      </c>
      <c r="E121" s="105">
        <v>4690617268717</v>
      </c>
      <c r="F121" s="74" t="s">
        <v>35</v>
      </c>
      <c r="G121" s="83">
        <v>6</v>
      </c>
      <c r="H121" s="145">
        <v>710.6400000000001</v>
      </c>
      <c r="I121" s="143" t="s">
        <v>216</v>
      </c>
    </row>
    <row r="122" spans="1:9" ht="20.25" customHeight="1">
      <c r="A122" s="21" t="s">
        <v>65</v>
      </c>
      <c r="B122" s="18" t="s">
        <v>117</v>
      </c>
      <c r="C122" s="194"/>
      <c r="D122" s="101">
        <v>7670057160</v>
      </c>
      <c r="E122" s="105">
        <v>4690617268724</v>
      </c>
      <c r="F122" s="74" t="s">
        <v>36</v>
      </c>
      <c r="G122" s="83">
        <v>6</v>
      </c>
      <c r="H122" s="145">
        <v>753.84</v>
      </c>
      <c r="I122" s="143" t="s">
        <v>216</v>
      </c>
    </row>
    <row r="123" spans="1:9" ht="20.25" customHeight="1">
      <c r="A123" s="21" t="s">
        <v>65</v>
      </c>
      <c r="B123" s="18" t="s">
        <v>117</v>
      </c>
      <c r="C123" s="194"/>
      <c r="D123" s="101">
        <v>7670062160</v>
      </c>
      <c r="E123" s="105">
        <v>4690617268731</v>
      </c>
      <c r="F123" s="74" t="s">
        <v>37</v>
      </c>
      <c r="G123" s="83">
        <v>6</v>
      </c>
      <c r="H123" s="145">
        <v>795.96</v>
      </c>
      <c r="I123" s="143" t="s">
        <v>216</v>
      </c>
    </row>
    <row r="124" spans="1:9" ht="20.25" customHeight="1">
      <c r="A124" s="21" t="s">
        <v>65</v>
      </c>
      <c r="B124" s="18" t="s">
        <v>117</v>
      </c>
      <c r="C124" s="194"/>
      <c r="D124" s="101">
        <v>7670068160</v>
      </c>
      <c r="E124" s="105">
        <v>4690617268748</v>
      </c>
      <c r="F124" s="74" t="s">
        <v>38</v>
      </c>
      <c r="G124" s="83">
        <v>6</v>
      </c>
      <c r="H124" s="145">
        <v>847.80000000000007</v>
      </c>
      <c r="I124" s="143" t="s">
        <v>216</v>
      </c>
    </row>
    <row r="125" spans="1:9" ht="20.25" customHeight="1">
      <c r="A125" s="21" t="s">
        <v>65</v>
      </c>
      <c r="B125" s="18" t="s">
        <v>117</v>
      </c>
      <c r="C125" s="194"/>
      <c r="D125" s="101">
        <v>7670073160</v>
      </c>
      <c r="E125" s="105">
        <v>4690617268755</v>
      </c>
      <c r="F125" s="74" t="s">
        <v>39</v>
      </c>
      <c r="G125" s="83">
        <v>6</v>
      </c>
      <c r="H125" s="145">
        <v>889.92000000000007</v>
      </c>
      <c r="I125" s="143" t="s">
        <v>216</v>
      </c>
    </row>
    <row r="126" spans="1:9" ht="20.25" customHeight="1">
      <c r="A126" s="21" t="s">
        <v>65</v>
      </c>
      <c r="B126" s="18" t="s">
        <v>117</v>
      </c>
      <c r="C126" s="194"/>
      <c r="D126" s="101">
        <v>7670083160</v>
      </c>
      <c r="E126" s="105">
        <v>4690617268762</v>
      </c>
      <c r="F126" s="74" t="s">
        <v>40</v>
      </c>
      <c r="G126" s="83">
        <v>6</v>
      </c>
      <c r="H126" s="145">
        <v>975.24</v>
      </c>
      <c r="I126" s="143" t="s">
        <v>216</v>
      </c>
    </row>
    <row r="127" spans="1:9" ht="20.25" customHeight="1">
      <c r="A127" s="21" t="s">
        <v>65</v>
      </c>
      <c r="B127" s="18" t="s">
        <v>117</v>
      </c>
      <c r="C127" s="194"/>
      <c r="D127" s="101">
        <v>7670090160</v>
      </c>
      <c r="E127" s="105">
        <v>4690617268779</v>
      </c>
      <c r="F127" s="74" t="s">
        <v>7</v>
      </c>
      <c r="G127" s="83">
        <v>6</v>
      </c>
      <c r="H127" s="145">
        <v>1034.6400000000001</v>
      </c>
      <c r="I127" s="143" t="s">
        <v>216</v>
      </c>
    </row>
    <row r="128" spans="1:9" ht="20.25" customHeight="1">
      <c r="A128" s="21" t="s">
        <v>65</v>
      </c>
      <c r="B128" s="18" t="s">
        <v>117</v>
      </c>
      <c r="C128" s="194"/>
      <c r="D128" s="101">
        <v>7670098160</v>
      </c>
      <c r="E128" s="105">
        <v>4690617268786</v>
      </c>
      <c r="F128" s="74" t="s">
        <v>41</v>
      </c>
      <c r="G128" s="83">
        <v>6</v>
      </c>
      <c r="H128" s="145">
        <v>1102.68</v>
      </c>
      <c r="I128" s="143" t="s">
        <v>216</v>
      </c>
    </row>
    <row r="129" spans="1:9" ht="20.25" customHeight="1">
      <c r="A129" s="103" t="s">
        <v>65</v>
      </c>
      <c r="B129" s="18" t="s">
        <v>117</v>
      </c>
      <c r="C129" s="194"/>
      <c r="D129" s="101">
        <v>7670115160</v>
      </c>
      <c r="E129" s="105">
        <v>4690617268793</v>
      </c>
      <c r="F129" s="108" t="s">
        <v>42</v>
      </c>
      <c r="G129" s="104">
        <v>6</v>
      </c>
      <c r="H129" s="145">
        <v>1247.4000000000001</v>
      </c>
      <c r="I129" s="143" t="s">
        <v>216</v>
      </c>
    </row>
    <row r="130" spans="1:9" ht="20.25" customHeight="1">
      <c r="A130" s="21" t="s">
        <v>65</v>
      </c>
      <c r="B130" s="18" t="s">
        <v>117</v>
      </c>
      <c r="C130" s="195"/>
      <c r="D130" s="101">
        <v>7670120160</v>
      </c>
      <c r="E130" s="105">
        <v>4690617268809</v>
      </c>
      <c r="F130" s="74" t="s">
        <v>8</v>
      </c>
      <c r="G130" s="83">
        <v>6</v>
      </c>
      <c r="H130" s="145">
        <v>1392.1200000000001</v>
      </c>
      <c r="I130" s="143" t="s">
        <v>216</v>
      </c>
    </row>
    <row r="131" spans="1:9" ht="20.25" customHeight="1">
      <c r="A131" s="21" t="s">
        <v>65</v>
      </c>
      <c r="B131" s="18" t="s">
        <v>117</v>
      </c>
      <c r="C131" s="195"/>
      <c r="D131" s="101">
        <v>7670130160</v>
      </c>
      <c r="E131" s="105">
        <v>4690617268816</v>
      </c>
      <c r="F131" s="74" t="s">
        <v>9</v>
      </c>
      <c r="G131" s="83">
        <v>6</v>
      </c>
      <c r="H131" s="145">
        <v>1481.76</v>
      </c>
      <c r="I131" s="143" t="s">
        <v>216</v>
      </c>
    </row>
    <row r="132" spans="1:9" ht="20.25" customHeight="1">
      <c r="A132" s="21" t="s">
        <v>65</v>
      </c>
      <c r="B132" s="18" t="s">
        <v>117</v>
      </c>
      <c r="C132" s="195"/>
      <c r="D132" s="101">
        <v>7670140160</v>
      </c>
      <c r="E132" s="105">
        <v>4690617268823</v>
      </c>
      <c r="F132" s="74" t="s">
        <v>10</v>
      </c>
      <c r="G132" s="83">
        <v>6</v>
      </c>
      <c r="H132" s="145">
        <v>1572.48</v>
      </c>
      <c r="I132" s="143" t="s">
        <v>216</v>
      </c>
    </row>
    <row r="133" spans="1:9" ht="20.25" customHeight="1">
      <c r="A133" s="21" t="s">
        <v>65</v>
      </c>
      <c r="B133" s="18" t="s">
        <v>117</v>
      </c>
      <c r="C133" s="195"/>
      <c r="D133" s="101">
        <v>7670160160</v>
      </c>
      <c r="E133" s="105">
        <v>4690617268830</v>
      </c>
      <c r="F133" s="74" t="s">
        <v>12</v>
      </c>
      <c r="G133" s="83">
        <v>6</v>
      </c>
      <c r="H133" s="145">
        <v>1753.92</v>
      </c>
      <c r="I133" s="143" t="s">
        <v>216</v>
      </c>
    </row>
    <row r="134" spans="1:9" ht="20.25" customHeight="1">
      <c r="A134" s="21" t="s">
        <v>65</v>
      </c>
      <c r="B134" s="18" t="s">
        <v>117</v>
      </c>
      <c r="C134" s="195"/>
      <c r="D134" s="101">
        <v>7670180160</v>
      </c>
      <c r="E134" s="105">
        <v>4690617268847</v>
      </c>
      <c r="F134" s="74" t="s">
        <v>49</v>
      </c>
      <c r="G134" s="83">
        <v>6</v>
      </c>
      <c r="H134" s="145">
        <v>1934.2800000000002</v>
      </c>
      <c r="I134" s="143" t="s">
        <v>216</v>
      </c>
    </row>
    <row r="135" spans="1:9" ht="20.25" customHeight="1">
      <c r="A135" s="21" t="s">
        <v>65</v>
      </c>
      <c r="B135" s="18" t="s">
        <v>117</v>
      </c>
      <c r="C135" s="185"/>
      <c r="D135" s="101">
        <v>7670200160</v>
      </c>
      <c r="E135" s="105">
        <v>4690617268854</v>
      </c>
      <c r="F135" s="74" t="s">
        <v>113</v>
      </c>
      <c r="G135" s="83">
        <v>6</v>
      </c>
      <c r="H135" s="145">
        <v>2115.7200000000003</v>
      </c>
      <c r="I135" s="143" t="s">
        <v>216</v>
      </c>
    </row>
  </sheetData>
  <mergeCells count="16">
    <mergeCell ref="C118:C129"/>
    <mergeCell ref="C130:C135"/>
    <mergeCell ref="C36:C43"/>
    <mergeCell ref="A1:C1"/>
    <mergeCell ref="A2:C2"/>
    <mergeCell ref="C4:C15"/>
    <mergeCell ref="C16:C23"/>
    <mergeCell ref="C24:C35"/>
    <mergeCell ref="C100:C111"/>
    <mergeCell ref="C112:C117"/>
    <mergeCell ref="C44:C55"/>
    <mergeCell ref="C56:C63"/>
    <mergeCell ref="C64:C75"/>
    <mergeCell ref="C76:C81"/>
    <mergeCell ref="C82:C93"/>
    <mergeCell ref="C94:C99"/>
  </mergeCells>
  <pageMargins left="0.7" right="0.7" top="0.75" bottom="0.75" header="0.3" footer="0.3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АКЦИЯ</vt:lpstr>
      <vt:lpstr>Рулонные однотонные ПЕРВАЯ ЦЕНА</vt:lpstr>
      <vt:lpstr>Рулонные однотонные, Бонд </vt:lpstr>
      <vt:lpstr>Фантом</vt:lpstr>
      <vt:lpstr>Рулонные с принтом</vt:lpstr>
      <vt:lpstr>Рулонные Жаккард</vt:lpstr>
      <vt:lpstr>Рулонные Blackout Жаккард </vt:lpstr>
      <vt:lpstr>Рулонные Blackout</vt:lpstr>
      <vt:lpstr>Рулонные Blackout отражающий</vt:lpstr>
      <vt:lpstr>Рулонные шторы Skreen</vt:lpstr>
      <vt:lpstr>Миниролло для балконной двери</vt:lpstr>
      <vt:lpstr>Комплектующие для Рулонных штор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2025-04-07T06:06:56Z</dcterms:modified>
</cp:coreProperties>
</file>