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Эскар\"/>
    </mc:Choice>
  </mc:AlternateContent>
  <xr:revisionPtr revIDLastSave="0" documentId="8_{87AC6FBA-2360-4D89-8922-9D8AEE4E6560}" xr6:coauthVersionLast="47" xr6:coauthVersionMax="47" xr10:uidLastSave="{00000000-0000-0000-0000-000000000000}"/>
  <bookViews>
    <workbookView xWindow="-120" yWindow="-120" windowWidth="29040" windowHeight="15720" tabRatio="794" xr2:uid="{00000000-000D-0000-FFFF-FFFF00000000}"/>
  </bookViews>
  <sheets>
    <sheet name="АКЦИЯ" sheetId="91" r:id="rId1"/>
    <sheet name="Рулонные однотонные ПЕРВАЯ ЦЕНА" sheetId="88" r:id="rId2"/>
    <sheet name="Рулонные однотонные, Бонд " sheetId="84" r:id="rId3"/>
    <sheet name="Фантом" sheetId="90" r:id="rId4"/>
    <sheet name="Рулонные с принтом" sheetId="73" r:id="rId5"/>
    <sheet name="Рулонные Жаккард" sheetId="75" r:id="rId6"/>
    <sheet name="Рулонные Blackout Жаккард " sheetId="86" r:id="rId7"/>
    <sheet name="Рулонные Blackout" sheetId="80" r:id="rId8"/>
    <sheet name="Рулонные Blackout отражающий" sheetId="89" r:id="rId9"/>
    <sheet name="Рулонные шторы Skreen" sheetId="85" r:id="rId10"/>
    <sheet name="Миниролло для балконной двери" sheetId="79" r:id="rId11"/>
    <sheet name="Комплектующие для Рулонных штор" sheetId="78" r:id="rId12"/>
  </sheets>
  <definedNames>
    <definedName name="_xlnm.Print_Area" localSheetId="0">АКЦИЯ!$A$1:$H$21</definedName>
    <definedName name="_xlnm.Print_Area" localSheetId="10">'Миниролло для балконной двери'!$A$1:$H$53</definedName>
    <definedName name="_xlnm.Print_Area" localSheetId="7">'Рулонные Blackout'!$A$1:$H$105</definedName>
    <definedName name="_xlnm.Print_Area" localSheetId="6">'Рулонные Blackout Жаккард '!$A$1:$H$39</definedName>
    <definedName name="_xlnm.Print_Area" localSheetId="8">'Рулонные Blackout отражающий'!$A$1:$I$63</definedName>
    <definedName name="_xlnm.Print_Area" localSheetId="5">'Рулонные Жаккард'!$A$1:$H$38</definedName>
    <definedName name="_xlnm.Print_Area" localSheetId="1">'Рулонные однотонные ПЕРВАЯ ЦЕНА'!$A$1:$H$159</definedName>
    <definedName name="_xlnm.Print_Area" localSheetId="2">'Рулонные однотонные, Бонд '!$A$1:$H$152</definedName>
    <definedName name="_xlnm.Print_Area" localSheetId="4">'Рулонные с принтом'!$A$1:$AE$113</definedName>
    <definedName name="_xlnm.Print_Area" localSheetId="3">Фантом!$A$1:$V$57</definedName>
  </definedNames>
  <calcPr calcId="191029"/>
</workbook>
</file>

<file path=xl/sharedStrings.xml><?xml version="1.0" encoding="utf-8"?>
<sst xmlns="http://schemas.openxmlformats.org/spreadsheetml/2006/main" count="2483" uniqueCount="196">
  <si>
    <t>Наименование товара</t>
  </si>
  <si>
    <t>Цвет</t>
  </si>
  <si>
    <t>Фото</t>
  </si>
  <si>
    <t xml:space="preserve">Артикул </t>
  </si>
  <si>
    <t>Размер, см</t>
  </si>
  <si>
    <t>Белый</t>
  </si>
  <si>
    <t>Бежевый</t>
  </si>
  <si>
    <t>90х160</t>
  </si>
  <si>
    <t>120х160</t>
  </si>
  <si>
    <t>130х160</t>
  </si>
  <si>
    <t>140х160</t>
  </si>
  <si>
    <t>150х160</t>
  </si>
  <si>
    <t>160х160</t>
  </si>
  <si>
    <t>Серый</t>
  </si>
  <si>
    <t>120х170</t>
  </si>
  <si>
    <t>140х170</t>
  </si>
  <si>
    <t>160х170</t>
  </si>
  <si>
    <t>180х170</t>
  </si>
  <si>
    <t>210х170</t>
  </si>
  <si>
    <t>37х170</t>
  </si>
  <si>
    <t>43х170</t>
  </si>
  <si>
    <t>48х170</t>
  </si>
  <si>
    <t>52х170</t>
  </si>
  <si>
    <t>57х170</t>
  </si>
  <si>
    <t>62х170</t>
  </si>
  <si>
    <t>68х170</t>
  </si>
  <si>
    <t>73х170</t>
  </si>
  <si>
    <t>83х170</t>
  </si>
  <si>
    <t>90х170</t>
  </si>
  <si>
    <t>98х170</t>
  </si>
  <si>
    <t>115х170</t>
  </si>
  <si>
    <t>Голубой</t>
  </si>
  <si>
    <t>37х160</t>
  </si>
  <si>
    <t>43х160</t>
  </si>
  <si>
    <t>48х160</t>
  </si>
  <si>
    <t>52х160</t>
  </si>
  <si>
    <t>57х160</t>
  </si>
  <si>
    <t>62х160</t>
  </si>
  <si>
    <t>68х160</t>
  </si>
  <si>
    <t>73х160</t>
  </si>
  <si>
    <t>83х160</t>
  </si>
  <si>
    <t>98х160</t>
  </si>
  <si>
    <t>115х160</t>
  </si>
  <si>
    <t>Золотой</t>
  </si>
  <si>
    <t>130х170</t>
  </si>
  <si>
    <t>150х170</t>
  </si>
  <si>
    <t>172х170</t>
  </si>
  <si>
    <t>Крем</t>
  </si>
  <si>
    <t>172х160</t>
  </si>
  <si>
    <t>180х160</t>
  </si>
  <si>
    <t>210х160</t>
  </si>
  <si>
    <t>Штрих-код</t>
  </si>
  <si>
    <t>Кол-во шт. в оптовой уп.:</t>
  </si>
  <si>
    <t>Материал: 100% п/э. 
Светонепроницаемость 40%
Монтажный комплект прилагается.
Страна-производитель Россия.</t>
  </si>
  <si>
    <t>Материал: 100% п/э. 
Светонепроницаемость 40%-50%
Монтажный комплект прилагается.
Страна-производитель Россия.</t>
  </si>
  <si>
    <t>Материал: 100% п/э, фактурный
Светонепроницаемость: 40%-60%
Монтажный комплект прилагается.
Страна-производитель Россия.</t>
  </si>
  <si>
    <t>Материал: 100% п/э. 
Светонепроницаемость: 100% затемнение
Монтажный комплект прилагается.
Страна-производитель Россия.</t>
  </si>
  <si>
    <t>Материал: 100% п/э, отражающая ткань.
Светонепроницаемость: 100% затемнение
Монтажный комплект прилагается.
Страна-производитель Россия.</t>
  </si>
  <si>
    <t>Комплект для  крепления Рулонные шторы</t>
  </si>
  <si>
    <t>52х215</t>
  </si>
  <si>
    <t>62х215</t>
  </si>
  <si>
    <t>Рулонные шторы для балконной двери, 
"Blackout" светоотражающий</t>
  </si>
  <si>
    <t>Материал: 100% п/э
Диаметр трубы - 17 мм.
Управление: цепочный механизм как слева, так и справа.
Изделие размещается без сверления на оконную раму/ балконную дверь.
Монтажный комплект прилагается
Страна-производитель Россия.</t>
  </si>
  <si>
    <t>Рулонные шторы, Шанталь</t>
  </si>
  <si>
    <t xml:space="preserve">Рулонная штора , Blackout, LUX </t>
  </si>
  <si>
    <t>Рулонные шторы, Blackout</t>
  </si>
  <si>
    <t>200х170</t>
  </si>
  <si>
    <t>Графит</t>
  </si>
  <si>
    <t>Кофейный</t>
  </si>
  <si>
    <t xml:space="preserve">Рулонная штора, для балконной двери Blackout, LUX цвет </t>
  </si>
  <si>
    <t xml:space="preserve">Рулонная штора, для балконной двери Blackout, LUX цвет  </t>
  </si>
  <si>
    <t xml:space="preserve">Рулонная штора, для балконной двери Blackout, LUX цвет графит </t>
  </si>
  <si>
    <t>Комплектация</t>
  </si>
  <si>
    <t xml:space="preserve"> короб пластиковый с двусторонним скотчем - 1 шт    крышка короба левая - 1 шт            крышка короба правая - 1 шт       шурупы 2 шт      </t>
  </si>
  <si>
    <t>2 направляющие на двустороннем скотче</t>
  </si>
  <si>
    <r>
      <t xml:space="preserve">Декоративный короб для рулонной шторы, арт. 210000      Максимальная ширина </t>
    </r>
    <r>
      <rPr>
        <b/>
        <sz val="12"/>
        <rFont val="Cambria"/>
        <family val="1"/>
        <charset val="204"/>
        <scheme val="major"/>
      </rPr>
      <t>110 см</t>
    </r>
  </si>
  <si>
    <r>
      <t xml:space="preserve">цепочный механизм и заглушка
-крепления - 2 шт
</t>
    </r>
    <r>
      <rPr>
        <b/>
        <sz val="12"/>
        <rFont val="Cambria"/>
        <family val="1"/>
        <charset val="204"/>
        <scheme val="major"/>
      </rPr>
      <t>НЕТ ШУРУПОВ И ДЮБЕЛЕЙ</t>
    </r>
  </si>
  <si>
    <t>Утяжелитель для цепочки 1 шт</t>
  </si>
  <si>
    <t>Фиксатор для цепочки 1 шт</t>
  </si>
  <si>
    <t xml:space="preserve">цепочный механизм и заглушка
навесной кронштейн - 2 шт площадка для крепления шторы на двусторонний скотч - 2 шт
 фиксирующий зажим - 2 шт
 крепления - 2 шт
липучка для фиксации шторы на открытом окне
скотч                                       </t>
  </si>
  <si>
    <t xml:space="preserve">цепочный механизм и заглушка
крепления - 2 шт                   шурупы - 4 шт                           дюбеля - 4 шт                                 инструкция
</t>
  </si>
  <si>
    <t>цепочный механизм и заглушка
навесной кронштейн - 2 шт 
 фиксирующий зажим - 2 шт
 крепления - 2 шт
липучка для фиксации шторы на открытом окне
скотч                                                     крышка для                               крышка для кронштейна - 2шт
 навесной кронштейн - 2шт
фиксирующий зажим - 2 шт
 заглушка для отвеса - 2шт
 леска, скотч, инструкция</t>
  </si>
  <si>
    <t>Комплектующие для Рулонных штор.</t>
  </si>
  <si>
    <r>
      <t xml:space="preserve">Направляющие для Рулонные шторы </t>
    </r>
    <r>
      <rPr>
        <b/>
        <sz val="12"/>
        <rFont val="Cambria"/>
        <family val="1"/>
        <charset val="204"/>
        <scheme val="major"/>
      </rPr>
      <t xml:space="preserve">150 см, </t>
    </r>
    <r>
      <rPr>
        <sz val="12"/>
        <rFont val="Cambria"/>
        <family val="1"/>
        <charset val="204"/>
        <scheme val="major"/>
      </rPr>
      <t>арт. 19008</t>
    </r>
  </si>
  <si>
    <r>
      <t xml:space="preserve">Направляющие для Рулонные шторы </t>
    </r>
    <r>
      <rPr>
        <b/>
        <sz val="12"/>
        <rFont val="Cambria"/>
        <family val="1"/>
        <charset val="204"/>
        <scheme val="major"/>
      </rPr>
      <t xml:space="preserve">220 см, </t>
    </r>
    <r>
      <rPr>
        <sz val="12"/>
        <rFont val="Cambria"/>
        <family val="1"/>
        <charset val="204"/>
        <scheme val="major"/>
      </rPr>
      <t>арт 17008220</t>
    </r>
  </si>
  <si>
    <t>Комплект для Миниролло, белый, арт. 16000</t>
  </si>
  <si>
    <t xml:space="preserve">Цепочный механизм для рулонных миништор с направляющими, Lux, арт. 26000 </t>
  </si>
  <si>
    <t>Цепочный механизм для рулонных штор, Lux, арт. 26100</t>
  </si>
  <si>
    <t>Утяжелитель для цепочки:
Рулонные шторы, Римские шторы, арт. 19000</t>
  </si>
  <si>
    <t>Фиксатор для цепочки:
Рулонные шторы, Римские шторы, арт 21000</t>
  </si>
  <si>
    <t>Нюдовый</t>
  </si>
  <si>
    <t>Рулонные шторы с принтом.</t>
  </si>
  <si>
    <t>Рулонные шторы для балконной двери.</t>
  </si>
  <si>
    <t>Рулонные шторы отражающий "Blackout".</t>
  </si>
  <si>
    <t>Рулонные шторы "Blackout".</t>
  </si>
  <si>
    <t>Рулонные шторы "Жаккард".</t>
  </si>
  <si>
    <t>Цена в руб. с НДС за 1 шт.</t>
  </si>
  <si>
    <t>Однотонные рулонные шторы.</t>
  </si>
  <si>
    <t>Рулонные шторы, Лайт</t>
  </si>
  <si>
    <t>Рулонные шторы "Бонд".</t>
  </si>
  <si>
    <t>Рулонные шторы, Бонд</t>
  </si>
  <si>
    <t>40х160</t>
  </si>
  <si>
    <t>50х160</t>
  </si>
  <si>
    <t>55х160</t>
  </si>
  <si>
    <t>60х160</t>
  </si>
  <si>
    <t>70х160</t>
  </si>
  <si>
    <t>80х160</t>
  </si>
  <si>
    <t>100х160</t>
  </si>
  <si>
    <t>Материал: 100% п/э. 
Светонепроницаемость 40% - 50%
Монтажный комплект прилагается.
Страна-производитель Россия.</t>
  </si>
  <si>
    <t>200х160</t>
  </si>
  <si>
    <t>Бирюзовый</t>
  </si>
  <si>
    <t>Небесный</t>
  </si>
  <si>
    <t>65х160</t>
  </si>
  <si>
    <t>Рулонные шторы, Шале</t>
  </si>
  <si>
    <t xml:space="preserve">Цена в руб. с НДС за 1 шт. </t>
  </si>
  <si>
    <t>Цена в руб. с НДС за
1 шт.</t>
  </si>
  <si>
    <t>Рулонные шторы "Первая цена".</t>
  </si>
  <si>
    <t>Рулонная штора Skreen light</t>
  </si>
  <si>
    <t>Рулонные шторы "Skreen Light".</t>
  </si>
  <si>
    <t>37х200</t>
  </si>
  <si>
    <t>43х200</t>
  </si>
  <si>
    <t>48х200</t>
  </si>
  <si>
    <t>57х200</t>
  </si>
  <si>
    <t>62х200</t>
  </si>
  <si>
    <t>68х200</t>
  </si>
  <si>
    <t>73х200</t>
  </si>
  <si>
    <t>Материал: 30% полиэстер, 70% поливинилхлорид ткань.
Светонепроницаемость: 40% затемнение
Монтажный комплект прилагается.
Страна-производитель Россия.</t>
  </si>
  <si>
    <t>Рулонные шторы, Blackout, Старк</t>
  </si>
  <si>
    <t>Рулонные шторы, Фантом</t>
  </si>
  <si>
    <t>37х150</t>
  </si>
  <si>
    <t>43х150</t>
  </si>
  <si>
    <t>48х150</t>
  </si>
  <si>
    <t>52х150</t>
  </si>
  <si>
    <t>57х150</t>
  </si>
  <si>
    <t>62х150</t>
  </si>
  <si>
    <t>68х150</t>
  </si>
  <si>
    <t>73х150</t>
  </si>
  <si>
    <t>83х150</t>
  </si>
  <si>
    <t>90х150</t>
  </si>
  <si>
    <t>98х150</t>
  </si>
  <si>
    <t>115х150</t>
  </si>
  <si>
    <t>120х150</t>
  </si>
  <si>
    <t>130х150</t>
  </si>
  <si>
    <t>160х150</t>
  </si>
  <si>
    <t>180х150</t>
  </si>
  <si>
    <t>200х150</t>
  </si>
  <si>
    <t>Рулонные шторы, Торонто</t>
  </si>
  <si>
    <t>Рулонные шторы, Лилия</t>
  </si>
  <si>
    <t>Рулонные шторы, Сакура</t>
  </si>
  <si>
    <t>Рулонные шторы, Вязь</t>
  </si>
  <si>
    <t>140х150</t>
  </si>
  <si>
    <t xml:space="preserve">Рулонная штора, для балконной двери Лайт, цвет белый 52х215 см </t>
  </si>
  <si>
    <t>Рулонная штора, для балконной двери Лайт, цвет белый 62х215 см</t>
  </si>
  <si>
    <t xml:space="preserve">Рулонная штора, для балконной двери Лайт, цвет крем  52х215 см </t>
  </si>
  <si>
    <t>Рулонная штора, для балконной двери Лайт, цвет крем 62х215 см</t>
  </si>
  <si>
    <t xml:space="preserve">Рулонная штора, для балконной двери Лайт, цвет бежевый 52х215 см </t>
  </si>
  <si>
    <t>Рулонная штора, для балконной двери Лайт, цвет бежевый 62х215 см</t>
  </si>
  <si>
    <t xml:space="preserve">Рулонная штора, для балконной двери Лайт, цвет нюдовый 52х215 см </t>
  </si>
  <si>
    <t>Рулонная штора, для балконной двери Лайт, цвет нюдовый 62х215 см</t>
  </si>
  <si>
    <t xml:space="preserve">Рулонная штора, для балконной двери Лайт, цвет бирюзовый 52х215 см </t>
  </si>
  <si>
    <t>Рулонная штора, для балконной двери Лайт, цвет бирюзовый 62х215 см</t>
  </si>
  <si>
    <t xml:space="preserve">Рулонная штора, для балконной двери Лайт, цвет небесный 52х215 см </t>
  </si>
  <si>
    <t>Рулонная штора, для балконной двери Лайт, цвет небесный 62х215 см</t>
  </si>
  <si>
    <t xml:space="preserve">Рулонная штора, для балконной двери Лайт, цвет серый 52х215 см </t>
  </si>
  <si>
    <t>Рулонная штора, для балконной двери Лайт, цвет серый 62х215 см</t>
  </si>
  <si>
    <t xml:space="preserve">Рулонная штора, для балконной двери Бонд, цвет белый 52х215 см </t>
  </si>
  <si>
    <t>Рулонная штора, для балконной двери Бонд, цвет белый 62х215 см</t>
  </si>
  <si>
    <t xml:space="preserve">Рулонная штора, для балконной двери Бонд, цвет крем 52х215 см </t>
  </si>
  <si>
    <t>Рулонная штора, для балконной двери Бонд, цвет крем 62х215 см</t>
  </si>
  <si>
    <t xml:space="preserve">Рулонная штора, для балконной двери Бонд, цвет нюдовый 52х215 см </t>
  </si>
  <si>
    <t>Рулонная штора, для балконной двери Бонд, цвет нюдовый 62х215 см</t>
  </si>
  <si>
    <t xml:space="preserve">Рулонная штора, для балконной двери Бонд, цвет бежевый 52х215 см </t>
  </si>
  <si>
    <t>Рулонная штора, для балконной двери Бонд, цвет бежевый 62х215 см</t>
  </si>
  <si>
    <t xml:space="preserve">Рулонная штора, для балконной двери Бонд, цвет серый 52х215 см </t>
  </si>
  <si>
    <t>Рулонная штора, для балконной двери Бонд, цвет серый 62х215 см</t>
  </si>
  <si>
    <t xml:space="preserve">Рулонная штора, для балконной двери Шанталь, цвет крем 52х215 см </t>
  </si>
  <si>
    <t>Рулонная штора, для балконной двери Шанталь, цвет крем 62х215 см</t>
  </si>
  <si>
    <t xml:space="preserve">Рулонная штора, для балконной двери Торонто, цвет белый 52х215 см </t>
  </si>
  <si>
    <t>Рулонная штора, для балконной двери Торонто, цвет белый 62х215 см</t>
  </si>
  <si>
    <t xml:space="preserve">Рулонная штора, для балконной двери Лилия, цвет белый 52х215 см </t>
  </si>
  <si>
    <t>Рулонная штора, для балконной двери Лилия, цвет белый 62х215 см</t>
  </si>
  <si>
    <t xml:space="preserve">Рулонная штора, для балконной двери Вязь, цвет белый 52х215 см </t>
  </si>
  <si>
    <t>Рулонная штора, для балконной двери Вязь, цвет белый 62х215 см</t>
  </si>
  <si>
    <t xml:space="preserve">Рулонная штора, для балконной двери Шале, цвет золотой 52х215 см </t>
  </si>
  <si>
    <t>Рулонная штора, для балконной двери Шале, цвет золотой 62х215 см</t>
  </si>
  <si>
    <t xml:space="preserve">Рулонная штора, для балконной двери Blackout Старк, цвет белый 52х215 см </t>
  </si>
  <si>
    <t>Рулонная штора, для балконной двери Blackout Старк, цвет белый 62х215 см</t>
  </si>
  <si>
    <t xml:space="preserve">Рулонная штора, для балконной двери Blackout Старк, цвет нюдовый 52х215 см </t>
  </si>
  <si>
    <t>Рулонная штора, для балконной двери Blackout Старк, цвет нюдовый 62х215 см</t>
  </si>
  <si>
    <t>Рулонные шторы "Фантом".</t>
  </si>
  <si>
    <t xml:space="preserve">Заблокировано </t>
  </si>
  <si>
    <t>52х200</t>
  </si>
  <si>
    <t>АКЦИЯ</t>
  </si>
  <si>
    <t>Материал: 100% п/э. 
Светонепроницаемость 100%
Монтажный комплект прилагается.
Страна-производитель Россия.</t>
  </si>
  <si>
    <t>Кремовый</t>
  </si>
  <si>
    <t>Оливковый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</si>
</sst>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_-* #,##0.00\ _р_у_б_._-;\-* #,##0.00\ _р_у_б_._-;_-* &quot;-&quot;??\ _р_у_б_._-;_-@_-"/>
    <numFmt numFmtId="168" formatCode="_-* #,##0.00\ [$€-1]_-;\-* #,##0.00\ [$€-1]_-;_-* &quot;-&quot;??\ [$€-1]_-"/>
  </numFmts>
  <fonts count="3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b/>
      <u/>
      <sz val="12"/>
      <color rgb="FFC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u/>
      <sz val="11"/>
      <color rgb="FFC000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1.5"/>
      <name val="Cambria"/>
      <family val="1"/>
      <charset val="204"/>
      <scheme val="major"/>
    </font>
    <font>
      <sz val="11.5"/>
      <color theme="1"/>
      <name val="Cambria"/>
      <family val="1"/>
      <charset val="204"/>
      <scheme val="major"/>
    </font>
    <font>
      <sz val="12.5"/>
      <color theme="1"/>
      <name val="Calibri"/>
      <family val="2"/>
      <charset val="204"/>
      <scheme val="minor"/>
    </font>
    <font>
      <sz val="12"/>
      <color indexed="8"/>
      <name val="Arial"/>
      <family val="2"/>
    </font>
    <font>
      <sz val="12"/>
      <name val="Arial"/>
      <family val="2"/>
    </font>
    <font>
      <b/>
      <sz val="24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sz val="12"/>
      <color rgb="FFFF0000"/>
      <name val="Calibri"/>
      <family val="2"/>
      <charset val="204"/>
      <scheme val="minor"/>
    </font>
    <font>
      <b/>
      <sz val="3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.5"/>
      <color indexed="8"/>
      <name val="Arial"/>
      <family val="2"/>
    </font>
    <font>
      <sz val="12.5"/>
      <color theme="1"/>
      <name val="Cambria"/>
      <family val="1"/>
      <charset val="204"/>
      <scheme val="major"/>
    </font>
    <font>
      <b/>
      <sz val="24"/>
      <color theme="1"/>
      <name val="Calibri"/>
      <family val="2"/>
      <charset val="204"/>
      <scheme val="minor"/>
    </font>
    <font>
      <b/>
      <sz val="22"/>
      <color rgb="FFFF0000"/>
      <name val="Cambria"/>
      <family val="1"/>
      <charset val="204"/>
      <scheme val="major"/>
    </font>
    <font>
      <sz val="22"/>
      <color rgb="FFFF0000"/>
      <name val="Cambria"/>
      <family val="1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7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167" fontId="10" fillId="0" borderId="0" applyFont="0" applyFill="0" applyBorder="0" applyAlignment="0" applyProtection="0"/>
    <xf numFmtId="0" fontId="6" fillId="0" borderId="0"/>
    <xf numFmtId="0" fontId="6" fillId="0" borderId="0"/>
    <xf numFmtId="166" fontId="11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168" fontId="12" fillId="0" borderId="0" applyNumberFormat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6" fillId="0" borderId="0"/>
    <xf numFmtId="0" fontId="8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165" fontId="6" fillId="0" borderId="0" applyFont="0" applyFill="0" applyBorder="0" applyAlignment="0" applyProtection="0"/>
    <xf numFmtId="0" fontId="8" fillId="0" borderId="0"/>
    <xf numFmtId="0" fontId="8" fillId="0" borderId="0"/>
  </cellStyleXfs>
  <cellXfs count="154">
    <xf numFmtId="0" fontId="0" fillId="0" borderId="0" xfId="0"/>
    <xf numFmtId="0" fontId="15" fillId="0" borderId="0" xfId="0" applyFont="1"/>
    <xf numFmtId="0" fontId="15" fillId="0" borderId="0" xfId="0" applyFont="1" applyAlignment="1">
      <alignment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top" wrapText="1"/>
    </xf>
    <xf numFmtId="1" fontId="15" fillId="0" borderId="0" xfId="0" applyNumberFormat="1" applyFont="1" applyAlignment="1">
      <alignment wrapText="1"/>
    </xf>
    <xf numFmtId="1" fontId="17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8" fillId="0" borderId="0" xfId="0" applyNumberFormat="1" applyFont="1" applyAlignment="1">
      <alignment horizontal="center" vertical="top" wrapText="1"/>
    </xf>
    <xf numFmtId="1" fontId="21" fillId="3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7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8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3" fillId="0" borderId="1" xfId="11" applyFont="1" applyBorder="1" applyAlignment="1">
      <alignment horizontal="center" vertical="center"/>
    </xf>
    <xf numFmtId="9" fontId="15" fillId="0" borderId="0" xfId="0" applyNumberFormat="1" applyFont="1" applyAlignment="1">
      <alignment vertical="center"/>
    </xf>
    <xf numFmtId="0" fontId="14" fillId="4" borderId="0" xfId="0" applyFont="1" applyFill="1" applyAlignment="1">
      <alignment horizontal="center" vertical="center" wrapText="1"/>
    </xf>
    <xf numFmtId="1" fontId="14" fillId="4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1" fontId="21" fillId="0" borderId="1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" fontId="21" fillId="4" borderId="1" xfId="18" applyNumberFormat="1" applyFont="1" applyFill="1" applyBorder="1" applyAlignment="1">
      <alignment horizontal="center" vertical="center"/>
    </xf>
    <xf numFmtId="0" fontId="21" fillId="0" borderId="1" xfId="17" applyFont="1" applyBorder="1" applyAlignment="1">
      <alignment horizontal="center" vertical="center"/>
    </xf>
    <xf numFmtId="1" fontId="21" fillId="0" borderId="1" xfId="17" applyNumberFormat="1" applyFont="1" applyBorder="1" applyAlignment="1">
      <alignment horizontal="center" vertical="center"/>
    </xf>
    <xf numFmtId="1" fontId="21" fillId="3" borderId="1" xfId="17" applyNumberFormat="1" applyFont="1" applyFill="1" applyBorder="1" applyAlignment="1">
      <alignment horizontal="center" vertical="center"/>
    </xf>
    <xf numFmtId="0" fontId="18" fillId="0" borderId="1" xfId="17" applyFont="1" applyBorder="1" applyAlignment="1">
      <alignment horizontal="center" vertical="center"/>
    </xf>
    <xf numFmtId="0" fontId="21" fillId="0" borderId="1" xfId="17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0" borderId="1" xfId="15" applyFont="1" applyBorder="1" applyAlignment="1">
      <alignment horizontal="center" vertical="center"/>
    </xf>
    <xf numFmtId="0" fontId="18" fillId="0" borderId="1" xfId="15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 wrapText="1"/>
    </xf>
    <xf numFmtId="1" fontId="21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26" fillId="3" borderId="1" xfId="65" applyFont="1" applyFill="1" applyBorder="1" applyAlignment="1">
      <alignment horizontal="center" vertical="center"/>
    </xf>
    <xf numFmtId="1" fontId="26" fillId="3" borderId="1" xfId="65" applyNumberFormat="1" applyFont="1" applyFill="1" applyBorder="1" applyAlignment="1">
      <alignment horizontal="center" vertical="center"/>
    </xf>
    <xf numFmtId="1" fontId="27" fillId="0" borderId="1" xfId="66" applyNumberFormat="1" applyFont="1" applyBorder="1" applyAlignment="1">
      <alignment horizontal="center" vertical="center"/>
    </xf>
    <xf numFmtId="0" fontId="26" fillId="3" borderId="3" xfId="65" applyFont="1" applyFill="1" applyBorder="1" applyAlignment="1">
      <alignment horizontal="center" vertical="center"/>
    </xf>
    <xf numFmtId="1" fontId="26" fillId="3" borderId="3" xfId="65" applyNumberFormat="1" applyFont="1" applyFill="1" applyBorder="1" applyAlignment="1">
      <alignment horizontal="center" vertical="center"/>
    </xf>
    <xf numFmtId="1" fontId="27" fillId="0" borderId="3" xfId="66" applyNumberFormat="1" applyFont="1" applyBorder="1" applyAlignment="1">
      <alignment horizontal="center" vertical="center"/>
    </xf>
    <xf numFmtId="0" fontId="18" fillId="0" borderId="3" xfId="17" applyFont="1" applyBorder="1" applyAlignment="1">
      <alignment horizontal="center" vertical="center"/>
    </xf>
    <xf numFmtId="0" fontId="21" fillId="0" borderId="3" xfId="17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26" fillId="3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/>
    </xf>
    <xf numFmtId="0" fontId="23" fillId="4" borderId="1" xfId="1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29" fillId="0" borderId="0" xfId="0" applyFont="1"/>
    <xf numFmtId="0" fontId="17" fillId="7" borderId="1" xfId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7" fillId="0" borderId="0" xfId="64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9" fontId="30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31" fillId="0" borderId="0" xfId="0" applyFont="1"/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1" fontId="32" fillId="0" borderId="1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33" fillId="3" borderId="1" xfId="65" applyFont="1" applyFill="1" applyBorder="1" applyAlignment="1">
      <alignment horizontal="center" vertical="center" wrapText="1"/>
    </xf>
    <xf numFmtId="0" fontId="33" fillId="3" borderId="3" xfId="65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0" borderId="1" xfId="17" applyFont="1" applyBorder="1" applyAlignment="1">
      <alignment horizontal="center" vertical="center" wrapText="1"/>
    </xf>
    <xf numFmtId="2" fontId="15" fillId="0" borderId="0" xfId="0" applyNumberFormat="1" applyFont="1"/>
    <xf numFmtId="2" fontId="15" fillId="8" borderId="0" xfId="0" applyNumberFormat="1" applyFont="1" applyFill="1"/>
    <xf numFmtId="4" fontId="7" fillId="0" borderId="0" xfId="0" applyNumberFormat="1" applyFont="1" applyAlignment="1">
      <alignment horizontal="center" vertical="center" wrapText="1"/>
    </xf>
    <xf numFmtId="2" fontId="15" fillId="4" borderId="0" xfId="0" applyNumberFormat="1" applyFont="1" applyFill="1"/>
    <xf numFmtId="0" fontId="35" fillId="0" borderId="0" xfId="0" applyFont="1" applyAlignment="1">
      <alignment vertical="center"/>
    </xf>
    <xf numFmtId="165" fontId="0" fillId="0" borderId="0" xfId="64" applyFont="1"/>
    <xf numFmtId="165" fontId="0" fillId="0" borderId="0" xfId="64" applyFont="1" applyAlignment="1">
      <alignment vertical="center"/>
    </xf>
    <xf numFmtId="0" fontId="18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21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9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7" fillId="4" borderId="3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24" fillId="0" borderId="3" xfId="1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0" borderId="1" xfId="12" applyFont="1" applyBorder="1" applyAlignment="1">
      <alignment horizontal="center" vertical="center"/>
    </xf>
    <xf numFmtId="0" fontId="0" fillId="0" borderId="1" xfId="0" applyBorder="1"/>
    <xf numFmtId="0" fontId="24" fillId="0" borderId="4" xfId="12" applyFont="1" applyBorder="1" applyAlignment="1">
      <alignment horizontal="center" vertical="center"/>
    </xf>
    <xf numFmtId="0" fontId="18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1" fontId="21" fillId="0" borderId="5" xfId="0" applyNumberFormat="1" applyFont="1" applyBorder="1" applyAlignment="1">
      <alignment horizontal="center" vertical="center"/>
    </xf>
    <xf numFmtId="1" fontId="23" fillId="0" borderId="1" xfId="11" applyNumberFormat="1" applyFont="1" applyBorder="1" applyAlignment="1">
      <alignment horizontal="center" vertical="center"/>
    </xf>
    <xf numFmtId="1" fontId="23" fillId="4" borderId="1" xfId="11" applyNumberFormat="1" applyFont="1" applyFill="1" applyBorder="1" applyAlignment="1">
      <alignment horizontal="center" vertical="center"/>
    </xf>
    <xf numFmtId="1" fontId="21" fillId="0" borderId="1" xfId="15" applyNumberFormat="1" applyFont="1" applyBorder="1" applyAlignment="1">
      <alignment horizontal="center" vertical="center"/>
    </xf>
    <xf numFmtId="1" fontId="21" fillId="0" borderId="3" xfId="17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</cellXfs>
  <cellStyles count="67">
    <cellStyle name="_Caroline" xfId="22" xr:uid="{00000000-0005-0000-0000-000000000000}"/>
    <cellStyle name="_Caroline 10" xfId="23" xr:uid="{00000000-0005-0000-0000-000001000000}"/>
    <cellStyle name="_Caroline 11" xfId="24" xr:uid="{00000000-0005-0000-0000-000002000000}"/>
    <cellStyle name="_Caroline 12" xfId="25" xr:uid="{00000000-0005-0000-0000-000003000000}"/>
    <cellStyle name="_Caroline 13" xfId="26" xr:uid="{00000000-0005-0000-0000-000004000000}"/>
    <cellStyle name="_Caroline 2" xfId="27" xr:uid="{00000000-0005-0000-0000-000005000000}"/>
    <cellStyle name="_Caroline 3" xfId="28" xr:uid="{00000000-0005-0000-0000-000006000000}"/>
    <cellStyle name="_Caroline 4" xfId="29" xr:uid="{00000000-0005-0000-0000-000007000000}"/>
    <cellStyle name="_Caroline 5" xfId="30" xr:uid="{00000000-0005-0000-0000-000008000000}"/>
    <cellStyle name="_Caroline 6" xfId="31" xr:uid="{00000000-0005-0000-0000-000009000000}"/>
    <cellStyle name="_Caroline 7" xfId="32" xr:uid="{00000000-0005-0000-0000-00000A000000}"/>
    <cellStyle name="_Caroline 8" xfId="33" xr:uid="{00000000-0005-0000-0000-00000B000000}"/>
    <cellStyle name="_Caroline 9" xfId="34" xr:uid="{00000000-0005-0000-0000-00000C000000}"/>
    <cellStyle name="_Caroline-i" xfId="35" xr:uid="{00000000-0005-0000-0000-00000D000000}"/>
    <cellStyle name="_Caroline-i 10" xfId="36" xr:uid="{00000000-0005-0000-0000-00000E000000}"/>
    <cellStyle name="_Caroline-i 11" xfId="37" xr:uid="{00000000-0005-0000-0000-00000F000000}"/>
    <cellStyle name="_Caroline-i 12" xfId="38" xr:uid="{00000000-0005-0000-0000-000010000000}"/>
    <cellStyle name="_Caroline-i 13" xfId="39" xr:uid="{00000000-0005-0000-0000-000011000000}"/>
    <cellStyle name="_Caroline-i 2" xfId="40" xr:uid="{00000000-0005-0000-0000-000012000000}"/>
    <cellStyle name="_Caroline-i 3" xfId="41" xr:uid="{00000000-0005-0000-0000-000013000000}"/>
    <cellStyle name="_Caroline-i 4" xfId="42" xr:uid="{00000000-0005-0000-0000-000014000000}"/>
    <cellStyle name="_Caroline-i 5" xfId="43" xr:uid="{00000000-0005-0000-0000-000015000000}"/>
    <cellStyle name="_Caroline-i 6" xfId="44" xr:uid="{00000000-0005-0000-0000-000016000000}"/>
    <cellStyle name="_Caroline-i 7" xfId="45" xr:uid="{00000000-0005-0000-0000-000017000000}"/>
    <cellStyle name="_Caroline-i 8" xfId="46" xr:uid="{00000000-0005-0000-0000-000018000000}"/>
    <cellStyle name="_Caroline-i 9" xfId="47" xr:uid="{00000000-0005-0000-0000-000019000000}"/>
    <cellStyle name="_Neuheiten 2007 Innendeko + Sonnenschutz Stand 02.03.07" xfId="48" xr:uid="{00000000-0005-0000-0000-00001A000000}"/>
    <cellStyle name="_Деревянные карнизы Caroline" xfId="49" xr:uid="{00000000-0005-0000-0000-00001B000000}"/>
    <cellStyle name="_Карнизы 2007" xfId="50" xr:uid="{00000000-0005-0000-0000-00001C000000}"/>
    <cellStyle name="_Карнизы 2007-i" xfId="51" xr:uid="{00000000-0005-0000-0000-00001D000000}"/>
    <cellStyle name="Euro" xfId="52" xr:uid="{00000000-0005-0000-0000-00001E000000}"/>
    <cellStyle name="Normalny_Castorama" xfId="53" xr:uid="{00000000-0005-0000-0000-00001F000000}"/>
    <cellStyle name="Standard_Forecast CZ_2010-10" xfId="54" xr:uid="{00000000-0005-0000-0000-000020000000}"/>
    <cellStyle name="Обычный" xfId="0" builtinId="0"/>
    <cellStyle name="Обычный 10" xfId="9" xr:uid="{00000000-0005-0000-0000-000022000000}"/>
    <cellStyle name="Обычный 11" xfId="10" xr:uid="{00000000-0005-0000-0000-000023000000}"/>
    <cellStyle name="Обычный 12" xfId="18" xr:uid="{00000000-0005-0000-0000-000024000000}"/>
    <cellStyle name="Обычный 13" xfId="21" xr:uid="{00000000-0005-0000-0000-000025000000}"/>
    <cellStyle name="Обычный 14" xfId="6" xr:uid="{00000000-0005-0000-0000-000026000000}"/>
    <cellStyle name="Обычный 15" xfId="3" xr:uid="{00000000-0005-0000-0000-000027000000}"/>
    <cellStyle name="Обычный 16" xfId="12" xr:uid="{00000000-0005-0000-0000-000028000000}"/>
    <cellStyle name="Обычный 17" xfId="65" xr:uid="{00000000-0005-0000-0000-000029000000}"/>
    <cellStyle name="Обычный 18" xfId="55" xr:uid="{00000000-0005-0000-0000-00002A000000}"/>
    <cellStyle name="Обычный 19" xfId="66" xr:uid="{00000000-0005-0000-0000-00002B000000}"/>
    <cellStyle name="Обычный 2" xfId="5" xr:uid="{00000000-0005-0000-0000-00002C000000}"/>
    <cellStyle name="Обычный 2 2" xfId="56" xr:uid="{00000000-0005-0000-0000-00002D000000}"/>
    <cellStyle name="Обычный 2 2 2" xfId="57" xr:uid="{00000000-0005-0000-0000-00002E000000}"/>
    <cellStyle name="Обычный 2 3" xfId="58" xr:uid="{00000000-0005-0000-0000-00002F000000}"/>
    <cellStyle name="Обычный 2 4" xfId="59" xr:uid="{00000000-0005-0000-0000-000030000000}"/>
    <cellStyle name="Обычный 2 5" xfId="60" xr:uid="{00000000-0005-0000-0000-000031000000}"/>
    <cellStyle name="Обычный 2 6" xfId="61" xr:uid="{00000000-0005-0000-0000-000032000000}"/>
    <cellStyle name="Обычный 2 7" xfId="62" xr:uid="{00000000-0005-0000-0000-000033000000}"/>
    <cellStyle name="Обычный 3" xfId="14" xr:uid="{00000000-0005-0000-0000-000034000000}"/>
    <cellStyle name="Обычный 4" xfId="1" xr:uid="{00000000-0005-0000-0000-000035000000}"/>
    <cellStyle name="Обычный 5" xfId="7" xr:uid="{00000000-0005-0000-0000-000036000000}"/>
    <cellStyle name="Обычный 6" xfId="11" xr:uid="{00000000-0005-0000-0000-000037000000}"/>
    <cellStyle name="Обычный 6 3" xfId="63" xr:uid="{00000000-0005-0000-0000-000038000000}"/>
    <cellStyle name="Обычный 7" xfId="15" xr:uid="{00000000-0005-0000-0000-000039000000}"/>
    <cellStyle name="Обычный 7 2" xfId="20" xr:uid="{00000000-0005-0000-0000-00003A000000}"/>
    <cellStyle name="Обычный 8" xfId="17" xr:uid="{00000000-0005-0000-0000-00003B000000}"/>
    <cellStyle name="Обычный 9" xfId="8" xr:uid="{00000000-0005-0000-0000-00003C000000}"/>
    <cellStyle name="Стиль 1" xfId="2" xr:uid="{00000000-0005-0000-0000-00003D000000}"/>
    <cellStyle name="Финансовый" xfId="64" builtinId="3"/>
    <cellStyle name="Финансовый 2" xfId="16" xr:uid="{00000000-0005-0000-0000-00003F000000}"/>
    <cellStyle name="Финансовый 3" xfId="19" xr:uid="{00000000-0005-0000-0000-000040000000}"/>
    <cellStyle name="Финансовый 4" xfId="13" xr:uid="{00000000-0005-0000-0000-000041000000}"/>
    <cellStyle name="常规_Sheet1" xfId="4" xr:uid="{00000000-0005-0000-0000-00004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jpeg"/><Relationship Id="rId2" Type="http://schemas.openxmlformats.org/officeDocument/2006/relationships/image" Target="../media/image7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jpeg"/><Relationship Id="rId13" Type="http://schemas.openxmlformats.org/officeDocument/2006/relationships/image" Target="../media/image87.jpeg"/><Relationship Id="rId18" Type="http://schemas.openxmlformats.org/officeDocument/2006/relationships/image" Target="../media/image92.jpeg"/><Relationship Id="rId26" Type="http://schemas.openxmlformats.org/officeDocument/2006/relationships/image" Target="../media/image100.jpeg"/><Relationship Id="rId3" Type="http://schemas.openxmlformats.org/officeDocument/2006/relationships/image" Target="../media/image77.jpeg"/><Relationship Id="rId21" Type="http://schemas.openxmlformats.org/officeDocument/2006/relationships/image" Target="../media/image95.jpeg"/><Relationship Id="rId7" Type="http://schemas.openxmlformats.org/officeDocument/2006/relationships/image" Target="../media/image81.jpeg"/><Relationship Id="rId12" Type="http://schemas.openxmlformats.org/officeDocument/2006/relationships/image" Target="../media/image86.jpeg"/><Relationship Id="rId17" Type="http://schemas.openxmlformats.org/officeDocument/2006/relationships/image" Target="../media/image91.jpeg"/><Relationship Id="rId25" Type="http://schemas.openxmlformats.org/officeDocument/2006/relationships/image" Target="../media/image99.jpeg"/><Relationship Id="rId2" Type="http://schemas.openxmlformats.org/officeDocument/2006/relationships/image" Target="../media/image76.jpeg"/><Relationship Id="rId16" Type="http://schemas.openxmlformats.org/officeDocument/2006/relationships/image" Target="../media/image90.jpeg"/><Relationship Id="rId20" Type="http://schemas.openxmlformats.org/officeDocument/2006/relationships/image" Target="../media/image94.jpeg"/><Relationship Id="rId1" Type="http://schemas.openxmlformats.org/officeDocument/2006/relationships/image" Target="../media/image1.png"/><Relationship Id="rId6" Type="http://schemas.openxmlformats.org/officeDocument/2006/relationships/image" Target="../media/image80.jpeg"/><Relationship Id="rId11" Type="http://schemas.openxmlformats.org/officeDocument/2006/relationships/image" Target="../media/image85.jpeg"/><Relationship Id="rId24" Type="http://schemas.openxmlformats.org/officeDocument/2006/relationships/image" Target="../media/image98.jpeg"/><Relationship Id="rId5" Type="http://schemas.openxmlformats.org/officeDocument/2006/relationships/image" Target="../media/image79.jpeg"/><Relationship Id="rId15" Type="http://schemas.openxmlformats.org/officeDocument/2006/relationships/image" Target="../media/image89.jpeg"/><Relationship Id="rId23" Type="http://schemas.openxmlformats.org/officeDocument/2006/relationships/image" Target="../media/image97.jpeg"/><Relationship Id="rId10" Type="http://schemas.openxmlformats.org/officeDocument/2006/relationships/image" Target="../media/image84.jpeg"/><Relationship Id="rId19" Type="http://schemas.openxmlformats.org/officeDocument/2006/relationships/image" Target="../media/image93.jpeg"/><Relationship Id="rId4" Type="http://schemas.openxmlformats.org/officeDocument/2006/relationships/image" Target="../media/image78.jpeg"/><Relationship Id="rId9" Type="http://schemas.openxmlformats.org/officeDocument/2006/relationships/image" Target="../media/image83.jpeg"/><Relationship Id="rId14" Type="http://schemas.openxmlformats.org/officeDocument/2006/relationships/image" Target="../media/image88.jpeg"/><Relationship Id="rId22" Type="http://schemas.openxmlformats.org/officeDocument/2006/relationships/image" Target="../media/image96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7.jpeg"/><Relationship Id="rId13" Type="http://schemas.openxmlformats.org/officeDocument/2006/relationships/image" Target="../media/image112.jpeg"/><Relationship Id="rId3" Type="http://schemas.openxmlformats.org/officeDocument/2006/relationships/image" Target="../media/image102.jpeg"/><Relationship Id="rId7" Type="http://schemas.openxmlformats.org/officeDocument/2006/relationships/image" Target="../media/image106.jpeg"/><Relationship Id="rId12" Type="http://schemas.openxmlformats.org/officeDocument/2006/relationships/image" Target="../media/image111.jpeg"/><Relationship Id="rId2" Type="http://schemas.openxmlformats.org/officeDocument/2006/relationships/image" Target="../media/image1.png"/><Relationship Id="rId1" Type="http://schemas.openxmlformats.org/officeDocument/2006/relationships/image" Target="../media/image101.jpeg"/><Relationship Id="rId6" Type="http://schemas.openxmlformats.org/officeDocument/2006/relationships/image" Target="../media/image105.jpeg"/><Relationship Id="rId11" Type="http://schemas.openxmlformats.org/officeDocument/2006/relationships/image" Target="../media/image110.jpeg"/><Relationship Id="rId5" Type="http://schemas.openxmlformats.org/officeDocument/2006/relationships/image" Target="../media/image104.png"/><Relationship Id="rId10" Type="http://schemas.openxmlformats.org/officeDocument/2006/relationships/image" Target="../media/image109.jpeg"/><Relationship Id="rId4" Type="http://schemas.openxmlformats.org/officeDocument/2006/relationships/image" Target="../media/image103.jpeg"/><Relationship Id="rId9" Type="http://schemas.openxmlformats.org/officeDocument/2006/relationships/image" Target="../media/image10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13" Type="http://schemas.openxmlformats.org/officeDocument/2006/relationships/image" Target="../media/image23.jpeg"/><Relationship Id="rId3" Type="http://schemas.openxmlformats.org/officeDocument/2006/relationships/image" Target="../media/image13.jpeg"/><Relationship Id="rId7" Type="http://schemas.openxmlformats.org/officeDocument/2006/relationships/image" Target="../media/image17.jpeg"/><Relationship Id="rId12" Type="http://schemas.openxmlformats.org/officeDocument/2006/relationships/image" Target="../media/image22.jpeg"/><Relationship Id="rId2" Type="http://schemas.openxmlformats.org/officeDocument/2006/relationships/image" Target="../media/image12.jpeg"/><Relationship Id="rId16" Type="http://schemas.openxmlformats.org/officeDocument/2006/relationships/image" Target="../media/image1.pn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11" Type="http://schemas.openxmlformats.org/officeDocument/2006/relationships/image" Target="../media/image21.jpeg"/><Relationship Id="rId5" Type="http://schemas.openxmlformats.org/officeDocument/2006/relationships/image" Target="../media/image15.jpeg"/><Relationship Id="rId15" Type="http://schemas.openxmlformats.org/officeDocument/2006/relationships/image" Target="../media/image25.jpeg"/><Relationship Id="rId10" Type="http://schemas.openxmlformats.org/officeDocument/2006/relationships/image" Target="../media/image20.jpeg"/><Relationship Id="rId4" Type="http://schemas.openxmlformats.org/officeDocument/2006/relationships/image" Target="../media/image14.jpeg"/><Relationship Id="rId9" Type="http://schemas.openxmlformats.org/officeDocument/2006/relationships/image" Target="../media/image19.jpeg"/><Relationship Id="rId14" Type="http://schemas.openxmlformats.org/officeDocument/2006/relationships/image" Target="../media/image2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8.png"/><Relationship Id="rId7" Type="http://schemas.openxmlformats.org/officeDocument/2006/relationships/image" Target="../media/image32.jpe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jpeg"/><Relationship Id="rId5" Type="http://schemas.openxmlformats.org/officeDocument/2006/relationships/image" Target="../media/image30.jpeg"/><Relationship Id="rId4" Type="http://schemas.openxmlformats.org/officeDocument/2006/relationships/image" Target="../media/image2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13" Type="http://schemas.openxmlformats.org/officeDocument/2006/relationships/image" Target="../media/image44.jpeg"/><Relationship Id="rId3" Type="http://schemas.openxmlformats.org/officeDocument/2006/relationships/image" Target="../media/image34.jpeg"/><Relationship Id="rId7" Type="http://schemas.openxmlformats.org/officeDocument/2006/relationships/image" Target="../media/image38.png"/><Relationship Id="rId12" Type="http://schemas.openxmlformats.org/officeDocument/2006/relationships/image" Target="../media/image43.png"/><Relationship Id="rId2" Type="http://schemas.openxmlformats.org/officeDocument/2006/relationships/image" Target="../media/image33.jpeg"/><Relationship Id="rId1" Type="http://schemas.openxmlformats.org/officeDocument/2006/relationships/image" Target="../media/image1.png"/><Relationship Id="rId6" Type="http://schemas.openxmlformats.org/officeDocument/2006/relationships/image" Target="../media/image37.png"/><Relationship Id="rId11" Type="http://schemas.openxmlformats.org/officeDocument/2006/relationships/image" Target="../media/image42.png"/><Relationship Id="rId5" Type="http://schemas.openxmlformats.org/officeDocument/2006/relationships/image" Target="../media/image36.png"/><Relationship Id="rId10" Type="http://schemas.openxmlformats.org/officeDocument/2006/relationships/image" Target="../media/image41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Relationship Id="rId14" Type="http://schemas.openxmlformats.org/officeDocument/2006/relationships/image" Target="../media/image4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jpeg"/><Relationship Id="rId2" Type="http://schemas.openxmlformats.org/officeDocument/2006/relationships/image" Target="../media/image47.jpeg"/><Relationship Id="rId1" Type="http://schemas.openxmlformats.org/officeDocument/2006/relationships/image" Target="../media/image46.png"/><Relationship Id="rId5" Type="http://schemas.openxmlformats.org/officeDocument/2006/relationships/image" Target="../media/image1.png"/><Relationship Id="rId4" Type="http://schemas.openxmlformats.org/officeDocument/2006/relationships/image" Target="../media/image4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jpeg"/><Relationship Id="rId7" Type="http://schemas.openxmlformats.org/officeDocument/2006/relationships/image" Target="../media/image55.jpeg"/><Relationship Id="rId2" Type="http://schemas.openxmlformats.org/officeDocument/2006/relationships/image" Target="../media/image50.jpeg"/><Relationship Id="rId1" Type="http://schemas.openxmlformats.org/officeDocument/2006/relationships/image" Target="../media/image1.png"/><Relationship Id="rId6" Type="http://schemas.openxmlformats.org/officeDocument/2006/relationships/image" Target="../media/image54.jpeg"/><Relationship Id="rId5" Type="http://schemas.openxmlformats.org/officeDocument/2006/relationships/image" Target="../media/image53.jpeg"/><Relationship Id="rId4" Type="http://schemas.openxmlformats.org/officeDocument/2006/relationships/image" Target="../media/image52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2.jpeg"/><Relationship Id="rId13" Type="http://schemas.openxmlformats.org/officeDocument/2006/relationships/image" Target="../media/image67.png"/><Relationship Id="rId3" Type="http://schemas.openxmlformats.org/officeDocument/2006/relationships/image" Target="../media/image57.jpeg"/><Relationship Id="rId7" Type="http://schemas.openxmlformats.org/officeDocument/2006/relationships/image" Target="../media/image61.jpeg"/><Relationship Id="rId12" Type="http://schemas.openxmlformats.org/officeDocument/2006/relationships/image" Target="../media/image66.jpeg"/><Relationship Id="rId2" Type="http://schemas.openxmlformats.org/officeDocument/2006/relationships/image" Target="../media/image56.jpeg"/><Relationship Id="rId1" Type="http://schemas.openxmlformats.org/officeDocument/2006/relationships/image" Target="../media/image1.png"/><Relationship Id="rId6" Type="http://schemas.openxmlformats.org/officeDocument/2006/relationships/image" Target="../media/image60.jpeg"/><Relationship Id="rId11" Type="http://schemas.openxmlformats.org/officeDocument/2006/relationships/image" Target="../media/image65.jpeg"/><Relationship Id="rId5" Type="http://schemas.openxmlformats.org/officeDocument/2006/relationships/image" Target="../media/image59.png"/><Relationship Id="rId10" Type="http://schemas.openxmlformats.org/officeDocument/2006/relationships/image" Target="../media/image64.jpeg"/><Relationship Id="rId4" Type="http://schemas.openxmlformats.org/officeDocument/2006/relationships/image" Target="../media/image58.png"/><Relationship Id="rId9" Type="http://schemas.openxmlformats.org/officeDocument/2006/relationships/image" Target="../media/image6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7" Type="http://schemas.openxmlformats.org/officeDocument/2006/relationships/image" Target="../media/image73.png"/><Relationship Id="rId2" Type="http://schemas.openxmlformats.org/officeDocument/2006/relationships/image" Target="../media/image68.jpeg"/><Relationship Id="rId1" Type="http://schemas.openxmlformats.org/officeDocument/2006/relationships/image" Target="../media/image1.png"/><Relationship Id="rId6" Type="http://schemas.openxmlformats.org/officeDocument/2006/relationships/image" Target="../media/image72.jpeg"/><Relationship Id="rId5" Type="http://schemas.openxmlformats.org/officeDocument/2006/relationships/image" Target="../media/image71.jpeg"/><Relationship Id="rId4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711506</xdr:colOff>
      <xdr:row>0</xdr:row>
      <xdr:rowOff>34428</xdr:rowOff>
    </xdr:from>
    <xdr:to>
      <xdr:col>8</xdr:col>
      <xdr:colOff>0</xdr:colOff>
      <xdr:row>0</xdr:row>
      <xdr:rowOff>573796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7319" y="34428"/>
          <a:ext cx="1287483" cy="5393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110537</xdr:colOff>
      <xdr:row>4</xdr:row>
      <xdr:rowOff>71436</xdr:rowOff>
    </xdr:from>
    <xdr:to>
      <xdr:col>2</xdr:col>
      <xdr:colOff>1951105</xdr:colOff>
      <xdr:row>15</xdr:row>
      <xdr:rowOff>11905</xdr:rowOff>
    </xdr:to>
    <xdr:pic>
      <xdr:nvPicPr>
        <xdr:cNvPr id="30" name="Рисунок 29" descr="Голубой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8142" r="16630"/>
        <a:stretch>
          <a:fillRect/>
        </a:stretch>
      </xdr:blipFill>
      <xdr:spPr>
        <a:xfrm>
          <a:off x="3939587" y="2566986"/>
          <a:ext cx="1840568" cy="2769394"/>
        </a:xfrm>
        <a:prstGeom prst="rect">
          <a:avLst/>
        </a:prstGeom>
      </xdr:spPr>
    </xdr:pic>
    <xdr:clientData/>
  </xdr:twoCellAnchor>
  <xdr:twoCellAnchor editAs="oneCell">
    <xdr:from>
      <xdr:col>2</xdr:col>
      <xdr:colOff>71426</xdr:colOff>
      <xdr:row>16</xdr:row>
      <xdr:rowOff>11906</xdr:rowOff>
    </xdr:from>
    <xdr:to>
      <xdr:col>2</xdr:col>
      <xdr:colOff>2024062</xdr:colOff>
      <xdr:row>20</xdr:row>
      <xdr:rowOff>214312</xdr:rowOff>
    </xdr:to>
    <xdr:pic>
      <xdr:nvPicPr>
        <xdr:cNvPr id="31" name="Рисунок 30" descr="голубой-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1929" r="1643" b="29678"/>
        <a:stretch>
          <a:fillRect/>
        </a:stretch>
      </xdr:blipFill>
      <xdr:spPr>
        <a:xfrm>
          <a:off x="3900476" y="5593556"/>
          <a:ext cx="1952636" cy="1231106"/>
        </a:xfrm>
        <a:prstGeom prst="rect">
          <a:avLst/>
        </a:prstGeom>
      </xdr:spPr>
    </xdr:pic>
    <xdr:clientData/>
  </xdr:twoCellAnchor>
  <xdr:twoCellAnchor editAs="oneCell">
    <xdr:from>
      <xdr:col>4</xdr:col>
      <xdr:colOff>80332</xdr:colOff>
      <xdr:row>0</xdr:row>
      <xdr:rowOff>45904</xdr:rowOff>
    </xdr:from>
    <xdr:to>
      <xdr:col>5</xdr:col>
      <xdr:colOff>1671</xdr:colOff>
      <xdr:row>2</xdr:row>
      <xdr:rowOff>711507</xdr:rowOff>
    </xdr:to>
    <xdr:pic>
      <xdr:nvPicPr>
        <xdr:cNvPr id="32" name="Рисунок 31" descr="Голубой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8142" r="16630"/>
        <a:stretch>
          <a:fillRect/>
        </a:stretch>
      </xdr:blipFill>
      <xdr:spPr>
        <a:xfrm>
          <a:off x="7206868" y="45904"/>
          <a:ext cx="1235789" cy="18246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352856</xdr:rowOff>
    </xdr:from>
    <xdr:to>
      <xdr:col>8</xdr:col>
      <xdr:colOff>0</xdr:colOff>
      <xdr:row>1</xdr:row>
      <xdr:rowOff>401657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43103" y="352856"/>
          <a:ext cx="1185586" cy="5307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156262</xdr:colOff>
      <xdr:row>3</xdr:row>
      <xdr:rowOff>107460</xdr:rowOff>
    </xdr:from>
    <xdr:to>
      <xdr:col>2</xdr:col>
      <xdr:colOff>1813193</xdr:colOff>
      <xdr:row>6</xdr:row>
      <xdr:rowOff>262480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9214" y="2012460"/>
          <a:ext cx="1656931" cy="16354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152654</xdr:colOff>
      <xdr:row>7</xdr:row>
      <xdr:rowOff>78513</xdr:rowOff>
    </xdr:from>
    <xdr:to>
      <xdr:col>2</xdr:col>
      <xdr:colOff>1843704</xdr:colOff>
      <xdr:row>10</xdr:row>
      <xdr:rowOff>286899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11" t="291" b="27914"/>
        <a:stretch>
          <a:fillRect/>
        </a:stretch>
      </xdr:blipFill>
      <xdr:spPr bwMode="auto">
        <a:xfrm>
          <a:off x="3985606" y="3957368"/>
          <a:ext cx="1691050" cy="16887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906593</xdr:colOff>
      <xdr:row>0</xdr:row>
      <xdr:rowOff>157766</xdr:rowOff>
    </xdr:from>
    <xdr:to>
      <xdr:col>7</xdr:col>
      <xdr:colOff>1172935</xdr:colOff>
      <xdr:row>1</xdr:row>
      <xdr:rowOff>367228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0780" y="157766"/>
          <a:ext cx="1517215" cy="7029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19795</xdr:colOff>
      <xdr:row>47</xdr:row>
      <xdr:rowOff>3441</xdr:rowOff>
    </xdr:from>
    <xdr:to>
      <xdr:col>3</xdr:col>
      <xdr:colOff>0</xdr:colOff>
      <xdr:row>48</xdr:row>
      <xdr:rowOff>1170542</xdr:rowOff>
    </xdr:to>
    <xdr:pic>
      <xdr:nvPicPr>
        <xdr:cNvPr id="49" name="Рисунок 48" descr="светоотражающие бежевый на балконную дверь copy.jpg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52747" y="309095429"/>
          <a:ext cx="2057343" cy="23605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22951</xdr:colOff>
      <xdr:row>43</xdr:row>
      <xdr:rowOff>0</xdr:rowOff>
    </xdr:from>
    <xdr:to>
      <xdr:col>3</xdr:col>
      <xdr:colOff>11475</xdr:colOff>
      <xdr:row>44</xdr:row>
      <xdr:rowOff>1101687</xdr:rowOff>
    </xdr:to>
    <xdr:pic>
      <xdr:nvPicPr>
        <xdr:cNvPr id="50" name="Рисунок 49" descr="светоотражающие белый на балконную дверь copy.jpg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5903" y="304318012"/>
          <a:ext cx="2065662" cy="22951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9181</xdr:colOff>
      <xdr:row>37</xdr:row>
      <xdr:rowOff>-1</xdr:rowOff>
    </xdr:from>
    <xdr:to>
      <xdr:col>2</xdr:col>
      <xdr:colOff>2074155</xdr:colOff>
      <xdr:row>38</xdr:row>
      <xdr:rowOff>1161950</xdr:rowOff>
    </xdr:to>
    <xdr:pic>
      <xdr:nvPicPr>
        <xdr:cNvPr id="51" name="Рисунок 50" descr="Blackout LUX Бланка.jpg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42133" y="297157047"/>
          <a:ext cx="2064974" cy="2355445"/>
        </a:xfrm>
        <a:prstGeom prst="rect">
          <a:avLst/>
        </a:prstGeom>
      </xdr:spPr>
    </xdr:pic>
    <xdr:clientData/>
  </xdr:twoCellAnchor>
  <xdr:twoCellAnchor editAs="oneCell">
    <xdr:from>
      <xdr:col>2</xdr:col>
      <xdr:colOff>45903</xdr:colOff>
      <xdr:row>39</xdr:row>
      <xdr:rowOff>9180</xdr:rowOff>
    </xdr:from>
    <xdr:to>
      <xdr:col>2</xdr:col>
      <xdr:colOff>2074843</xdr:colOff>
      <xdr:row>40</xdr:row>
      <xdr:rowOff>1175133</xdr:rowOff>
    </xdr:to>
    <xdr:pic>
      <xdr:nvPicPr>
        <xdr:cNvPr id="52" name="Рисунок 51" descr="Blackout LUX Бежевый.jpg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78855" y="299553216"/>
          <a:ext cx="2028940" cy="2359447"/>
        </a:xfrm>
        <a:prstGeom prst="rect">
          <a:avLst/>
        </a:prstGeom>
      </xdr:spPr>
    </xdr:pic>
    <xdr:clientData/>
  </xdr:twoCellAnchor>
  <xdr:twoCellAnchor editAs="oneCell">
    <xdr:from>
      <xdr:col>2</xdr:col>
      <xdr:colOff>36722</xdr:colOff>
      <xdr:row>41</xdr:row>
      <xdr:rowOff>18360</xdr:rowOff>
    </xdr:from>
    <xdr:to>
      <xdr:col>2</xdr:col>
      <xdr:colOff>2073810</xdr:colOff>
      <xdr:row>43</xdr:row>
      <xdr:rowOff>21925</xdr:rowOff>
    </xdr:to>
    <xdr:pic>
      <xdr:nvPicPr>
        <xdr:cNvPr id="53" name="Рисунок 52" descr="Blackout LUX Серый.jpg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69674" y="301949384"/>
          <a:ext cx="2037088" cy="2390553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45</xdr:row>
      <xdr:rowOff>3825</xdr:rowOff>
    </xdr:from>
    <xdr:to>
      <xdr:col>2</xdr:col>
      <xdr:colOff>2065664</xdr:colOff>
      <xdr:row>46</xdr:row>
      <xdr:rowOff>1147591</xdr:rowOff>
    </xdr:to>
    <xdr:pic>
      <xdr:nvPicPr>
        <xdr:cNvPr id="54" name="Рисунок 53" descr="отражайка серый (2).jpg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67380" y="306708825"/>
          <a:ext cx="2031236" cy="2337260"/>
        </a:xfrm>
        <a:prstGeom prst="rect">
          <a:avLst/>
        </a:prstGeom>
      </xdr:spPr>
    </xdr:pic>
    <xdr:clientData/>
  </xdr:twoCellAnchor>
  <xdr:twoCellAnchor editAs="oneCell">
    <xdr:from>
      <xdr:col>2</xdr:col>
      <xdr:colOff>45904</xdr:colOff>
      <xdr:row>3</xdr:row>
      <xdr:rowOff>34426</xdr:rowOff>
    </xdr:from>
    <xdr:to>
      <xdr:col>2</xdr:col>
      <xdr:colOff>2065664</xdr:colOff>
      <xdr:row>4</xdr:row>
      <xdr:rowOff>1170541</xdr:rowOff>
    </xdr:to>
    <xdr:pic>
      <xdr:nvPicPr>
        <xdr:cNvPr id="56" name="Рисунок 55" descr="лайт белый.jpg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878856" y="2398462"/>
          <a:ext cx="2019760" cy="2329609"/>
        </a:xfrm>
        <a:prstGeom prst="rect">
          <a:avLst/>
        </a:prstGeom>
      </xdr:spPr>
    </xdr:pic>
    <xdr:clientData/>
  </xdr:twoCellAnchor>
  <xdr:twoCellAnchor editAs="oneCell">
    <xdr:from>
      <xdr:col>2</xdr:col>
      <xdr:colOff>45904</xdr:colOff>
      <xdr:row>5</xdr:row>
      <xdr:rowOff>26776</xdr:rowOff>
    </xdr:from>
    <xdr:to>
      <xdr:col>2</xdr:col>
      <xdr:colOff>2061839</xdr:colOff>
      <xdr:row>6</xdr:row>
      <xdr:rowOff>1170542</xdr:rowOff>
    </xdr:to>
    <xdr:pic>
      <xdr:nvPicPr>
        <xdr:cNvPr id="59" name="Рисунок 58" descr="лайт крем.jpg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78856" y="4777800"/>
          <a:ext cx="2015935" cy="2337260"/>
        </a:xfrm>
        <a:prstGeom prst="rect">
          <a:avLst/>
        </a:prstGeom>
      </xdr:spPr>
    </xdr:pic>
    <xdr:clientData/>
  </xdr:twoCellAnchor>
  <xdr:twoCellAnchor editAs="oneCell">
    <xdr:from>
      <xdr:col>2</xdr:col>
      <xdr:colOff>11476</xdr:colOff>
      <xdr:row>7</xdr:row>
      <xdr:rowOff>22950</xdr:rowOff>
    </xdr:from>
    <xdr:to>
      <xdr:col>2</xdr:col>
      <xdr:colOff>2065664</xdr:colOff>
      <xdr:row>8</xdr:row>
      <xdr:rowOff>1159065</xdr:rowOff>
    </xdr:to>
    <xdr:pic>
      <xdr:nvPicPr>
        <xdr:cNvPr id="60" name="Рисунок 59" descr="лайт бежевый.jpg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44428" y="7160962"/>
          <a:ext cx="2054188" cy="2329609"/>
        </a:xfrm>
        <a:prstGeom prst="rect">
          <a:avLst/>
        </a:prstGeom>
      </xdr:spPr>
    </xdr:pic>
    <xdr:clientData/>
  </xdr:twoCellAnchor>
  <xdr:twoCellAnchor editAs="oneCell">
    <xdr:from>
      <xdr:col>2</xdr:col>
      <xdr:colOff>11475</xdr:colOff>
      <xdr:row>9</xdr:row>
      <xdr:rowOff>49728</xdr:rowOff>
    </xdr:from>
    <xdr:to>
      <xdr:col>3</xdr:col>
      <xdr:colOff>11476</xdr:colOff>
      <xdr:row>10</xdr:row>
      <xdr:rowOff>1159066</xdr:rowOff>
    </xdr:to>
    <xdr:pic>
      <xdr:nvPicPr>
        <xdr:cNvPr id="61" name="Рисунок 60" descr="лайт нюдовый.jpg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844427" y="9574728"/>
          <a:ext cx="2077139" cy="2302832"/>
        </a:xfrm>
        <a:prstGeom prst="rect">
          <a:avLst/>
        </a:prstGeom>
      </xdr:spPr>
    </xdr:pic>
    <xdr:clientData/>
  </xdr:twoCellAnchor>
  <xdr:twoCellAnchor editAs="oneCell">
    <xdr:from>
      <xdr:col>2</xdr:col>
      <xdr:colOff>45904</xdr:colOff>
      <xdr:row>11</xdr:row>
      <xdr:rowOff>45902</xdr:rowOff>
    </xdr:from>
    <xdr:to>
      <xdr:col>2</xdr:col>
      <xdr:colOff>2042713</xdr:colOff>
      <xdr:row>12</xdr:row>
      <xdr:rowOff>1159066</xdr:rowOff>
    </xdr:to>
    <xdr:pic>
      <xdr:nvPicPr>
        <xdr:cNvPr id="62" name="Рисунок 61" descr="лайт бирюзовый.jpg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78856" y="11957890"/>
          <a:ext cx="1996809" cy="2306658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13</xdr:row>
      <xdr:rowOff>22951</xdr:rowOff>
    </xdr:from>
    <xdr:to>
      <xdr:col>2</xdr:col>
      <xdr:colOff>2054187</xdr:colOff>
      <xdr:row>14</xdr:row>
      <xdr:rowOff>1170542</xdr:rowOff>
    </xdr:to>
    <xdr:pic>
      <xdr:nvPicPr>
        <xdr:cNvPr id="63" name="Рисунок 62" descr="лайт небесный.jpg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867380" y="14321927"/>
          <a:ext cx="2019759" cy="2341085"/>
        </a:xfrm>
        <a:prstGeom prst="rect">
          <a:avLst/>
        </a:prstGeom>
      </xdr:spPr>
    </xdr:pic>
    <xdr:clientData/>
  </xdr:twoCellAnchor>
  <xdr:twoCellAnchor editAs="oneCell">
    <xdr:from>
      <xdr:col>2</xdr:col>
      <xdr:colOff>11475</xdr:colOff>
      <xdr:row>15</xdr:row>
      <xdr:rowOff>34428</xdr:rowOff>
    </xdr:from>
    <xdr:to>
      <xdr:col>2</xdr:col>
      <xdr:colOff>2042711</xdr:colOff>
      <xdr:row>16</xdr:row>
      <xdr:rowOff>1170542</xdr:rowOff>
    </xdr:to>
    <xdr:pic>
      <xdr:nvPicPr>
        <xdr:cNvPr id="64" name="Рисунок 63" descr="лайт серый.jpg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844427" y="16720392"/>
          <a:ext cx="2031236" cy="2329608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17</xdr:row>
      <xdr:rowOff>22950</xdr:rowOff>
    </xdr:from>
    <xdr:to>
      <xdr:col>2</xdr:col>
      <xdr:colOff>2031237</xdr:colOff>
      <xdr:row>18</xdr:row>
      <xdr:rowOff>1170542</xdr:rowOff>
    </xdr:to>
    <xdr:pic>
      <xdr:nvPicPr>
        <xdr:cNvPr id="65" name="Рисунок 64" descr="бонд белый.jpg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67380" y="19095902"/>
          <a:ext cx="1996809" cy="2341086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19</xdr:row>
      <xdr:rowOff>11474</xdr:rowOff>
    </xdr:from>
    <xdr:to>
      <xdr:col>2</xdr:col>
      <xdr:colOff>2054187</xdr:colOff>
      <xdr:row>20</xdr:row>
      <xdr:rowOff>1170541</xdr:rowOff>
    </xdr:to>
    <xdr:pic>
      <xdr:nvPicPr>
        <xdr:cNvPr id="66" name="Рисунок 65" descr="бонд крем.jpg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67379" y="21471414"/>
          <a:ext cx="2019760" cy="2352561"/>
        </a:xfrm>
        <a:prstGeom prst="rect">
          <a:avLst/>
        </a:prstGeom>
      </xdr:spPr>
    </xdr:pic>
    <xdr:clientData/>
  </xdr:twoCellAnchor>
  <xdr:twoCellAnchor editAs="oneCell">
    <xdr:from>
      <xdr:col>2</xdr:col>
      <xdr:colOff>45903</xdr:colOff>
      <xdr:row>21</xdr:row>
      <xdr:rowOff>26776</xdr:rowOff>
    </xdr:from>
    <xdr:to>
      <xdr:col>3</xdr:col>
      <xdr:colOff>11476</xdr:colOff>
      <xdr:row>22</xdr:row>
      <xdr:rowOff>1182018</xdr:rowOff>
    </xdr:to>
    <xdr:pic>
      <xdr:nvPicPr>
        <xdr:cNvPr id="67" name="Рисунок 66" descr="бонд нюдовый.jpg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78855" y="23873704"/>
          <a:ext cx="2042711" cy="2348736"/>
        </a:xfrm>
        <a:prstGeom prst="rect">
          <a:avLst/>
        </a:prstGeom>
      </xdr:spPr>
    </xdr:pic>
    <xdr:clientData/>
  </xdr:twoCellAnchor>
  <xdr:twoCellAnchor editAs="oneCell">
    <xdr:from>
      <xdr:col>2</xdr:col>
      <xdr:colOff>22951</xdr:colOff>
      <xdr:row>23</xdr:row>
      <xdr:rowOff>22950</xdr:rowOff>
    </xdr:from>
    <xdr:to>
      <xdr:col>2</xdr:col>
      <xdr:colOff>2065662</xdr:colOff>
      <xdr:row>24</xdr:row>
      <xdr:rowOff>1182018</xdr:rowOff>
    </xdr:to>
    <xdr:pic>
      <xdr:nvPicPr>
        <xdr:cNvPr id="68" name="Рисунок 67" descr="бонд бежевый.jpg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855903" y="26256866"/>
          <a:ext cx="2042711" cy="2352562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25</xdr:row>
      <xdr:rowOff>17656</xdr:rowOff>
    </xdr:from>
    <xdr:to>
      <xdr:col>2</xdr:col>
      <xdr:colOff>2054187</xdr:colOff>
      <xdr:row>26</xdr:row>
      <xdr:rowOff>1159065</xdr:rowOff>
    </xdr:to>
    <xdr:pic>
      <xdr:nvPicPr>
        <xdr:cNvPr id="69" name="Рисунок 68" descr="бонд серый.jpg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67379" y="28638560"/>
          <a:ext cx="2019760" cy="2334903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27</xdr:row>
      <xdr:rowOff>22950</xdr:rowOff>
    </xdr:from>
    <xdr:to>
      <xdr:col>2</xdr:col>
      <xdr:colOff>2065662</xdr:colOff>
      <xdr:row>28</xdr:row>
      <xdr:rowOff>1170542</xdr:rowOff>
    </xdr:to>
    <xdr:pic>
      <xdr:nvPicPr>
        <xdr:cNvPr id="71" name="Рисунок 70" descr="шанталь бежевый.jpg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867379" y="33417830"/>
          <a:ext cx="2031235" cy="2341086"/>
        </a:xfrm>
        <a:prstGeom prst="rect">
          <a:avLst/>
        </a:prstGeom>
      </xdr:spPr>
    </xdr:pic>
    <xdr:clientData/>
  </xdr:twoCellAnchor>
  <xdr:twoCellAnchor editAs="oneCell">
    <xdr:from>
      <xdr:col>2</xdr:col>
      <xdr:colOff>22951</xdr:colOff>
      <xdr:row>29</xdr:row>
      <xdr:rowOff>45903</xdr:rowOff>
    </xdr:from>
    <xdr:to>
      <xdr:col>2</xdr:col>
      <xdr:colOff>2058011</xdr:colOff>
      <xdr:row>30</xdr:row>
      <xdr:rowOff>1170543</xdr:rowOff>
    </xdr:to>
    <xdr:pic>
      <xdr:nvPicPr>
        <xdr:cNvPr id="72" name="Рисунок 71" descr="торонто.jpg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855903" y="35827770"/>
          <a:ext cx="2035060" cy="2318133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31</xdr:row>
      <xdr:rowOff>34429</xdr:rowOff>
    </xdr:from>
    <xdr:to>
      <xdr:col>2</xdr:col>
      <xdr:colOff>2054186</xdr:colOff>
      <xdr:row>32</xdr:row>
      <xdr:rowOff>1159067</xdr:rowOff>
    </xdr:to>
    <xdr:pic>
      <xdr:nvPicPr>
        <xdr:cNvPr id="73" name="Рисунок 72" descr="лилия.jpg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867380" y="38203284"/>
          <a:ext cx="2019758" cy="2318132"/>
        </a:xfrm>
        <a:prstGeom prst="rect">
          <a:avLst/>
        </a:prstGeom>
      </xdr:spPr>
    </xdr:pic>
    <xdr:clientData/>
  </xdr:twoCellAnchor>
  <xdr:twoCellAnchor editAs="oneCell">
    <xdr:from>
      <xdr:col>2</xdr:col>
      <xdr:colOff>22951</xdr:colOff>
      <xdr:row>33</xdr:row>
      <xdr:rowOff>45905</xdr:rowOff>
    </xdr:from>
    <xdr:to>
      <xdr:col>2</xdr:col>
      <xdr:colOff>2065661</xdr:colOff>
      <xdr:row>34</xdr:row>
      <xdr:rowOff>1170543</xdr:rowOff>
    </xdr:to>
    <xdr:pic>
      <xdr:nvPicPr>
        <xdr:cNvPr id="74" name="Рисунок 73" descr="вязь.jpg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855903" y="40601748"/>
          <a:ext cx="2042710" cy="2318132"/>
        </a:xfrm>
        <a:prstGeom prst="rect">
          <a:avLst/>
        </a:prstGeom>
      </xdr:spPr>
    </xdr:pic>
    <xdr:clientData/>
  </xdr:twoCellAnchor>
  <xdr:twoCellAnchor editAs="oneCell">
    <xdr:from>
      <xdr:col>2</xdr:col>
      <xdr:colOff>45902</xdr:colOff>
      <xdr:row>35</xdr:row>
      <xdr:rowOff>22951</xdr:rowOff>
    </xdr:from>
    <xdr:to>
      <xdr:col>2</xdr:col>
      <xdr:colOff>2065661</xdr:colOff>
      <xdr:row>36</xdr:row>
      <xdr:rowOff>1159066</xdr:rowOff>
    </xdr:to>
    <xdr:pic>
      <xdr:nvPicPr>
        <xdr:cNvPr id="75" name="Рисунок 74" descr="шале крем.jpg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878854" y="45352770"/>
          <a:ext cx="2019759" cy="2329609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49</xdr:row>
      <xdr:rowOff>22951</xdr:rowOff>
    </xdr:from>
    <xdr:to>
      <xdr:col>2</xdr:col>
      <xdr:colOff>2077137</xdr:colOff>
      <xdr:row>50</xdr:row>
      <xdr:rowOff>1170541</xdr:rowOff>
    </xdr:to>
    <xdr:pic>
      <xdr:nvPicPr>
        <xdr:cNvPr id="77" name="Рисунок 76" descr="старк белый.jpg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867379" y="64448674"/>
          <a:ext cx="2042710" cy="2341084"/>
        </a:xfrm>
        <a:prstGeom prst="rect">
          <a:avLst/>
        </a:prstGeom>
      </xdr:spPr>
    </xdr:pic>
    <xdr:clientData/>
  </xdr:twoCellAnchor>
  <xdr:twoCellAnchor editAs="oneCell">
    <xdr:from>
      <xdr:col>2</xdr:col>
      <xdr:colOff>22952</xdr:colOff>
      <xdr:row>51</xdr:row>
      <xdr:rowOff>34427</xdr:rowOff>
    </xdr:from>
    <xdr:to>
      <xdr:col>2</xdr:col>
      <xdr:colOff>2042711</xdr:colOff>
      <xdr:row>52</xdr:row>
      <xdr:rowOff>1182018</xdr:rowOff>
    </xdr:to>
    <xdr:pic>
      <xdr:nvPicPr>
        <xdr:cNvPr id="79" name="Рисунок 78" descr="старк нюдовый.jpg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855904" y="66847138"/>
          <a:ext cx="2019759" cy="23410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</xdr:colOff>
      <xdr:row>4</xdr:row>
      <xdr:rowOff>8349</xdr:rowOff>
    </xdr:from>
    <xdr:to>
      <xdr:col>3</xdr:col>
      <xdr:colOff>3093</xdr:colOff>
      <xdr:row>5</xdr:row>
      <xdr:rowOff>1140368</xdr:rowOff>
    </xdr:to>
    <xdr:pic>
      <xdr:nvPicPr>
        <xdr:cNvPr id="7" name="Рисунок 6" descr="направляющиеКП.jp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25085" y="2854643"/>
          <a:ext cx="2033449" cy="22974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1048222</xdr:colOff>
      <xdr:row>0</xdr:row>
      <xdr:rowOff>77496</xdr:rowOff>
    </xdr:from>
    <xdr:to>
      <xdr:col>5</xdr:col>
      <xdr:colOff>1151230</xdr:colOff>
      <xdr:row>0</xdr:row>
      <xdr:rowOff>624910</xdr:rowOff>
    </xdr:to>
    <xdr:pic>
      <xdr:nvPicPr>
        <xdr:cNvPr id="8" name="Рисунок 7" descr="LOGO-Эскар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54340" y="77496"/>
          <a:ext cx="1346861" cy="547414"/>
        </a:xfrm>
        <a:prstGeom prst="rect">
          <a:avLst/>
        </a:prstGeom>
      </xdr:spPr>
    </xdr:pic>
    <xdr:clientData/>
  </xdr:twoCellAnchor>
  <xdr:twoCellAnchor editAs="oneCell">
    <xdr:from>
      <xdr:col>2</xdr:col>
      <xdr:colOff>240862</xdr:colOff>
      <xdr:row>10</xdr:row>
      <xdr:rowOff>53319</xdr:rowOff>
    </xdr:from>
    <xdr:to>
      <xdr:col>2</xdr:col>
      <xdr:colOff>1864487</xdr:colOff>
      <xdr:row>10</xdr:row>
      <xdr:rowOff>1691619</xdr:rowOff>
    </xdr:to>
    <xdr:pic>
      <xdr:nvPicPr>
        <xdr:cNvPr id="11" name="Рисунок 10" descr="утяжелитель.jp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69912" y="18112719"/>
          <a:ext cx="1623625" cy="16383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217542</xdr:colOff>
      <xdr:row>11</xdr:row>
      <xdr:rowOff>31421</xdr:rowOff>
    </xdr:from>
    <xdr:to>
      <xdr:col>2</xdr:col>
      <xdr:colOff>1894052</xdr:colOff>
      <xdr:row>11</xdr:row>
      <xdr:rowOff>1675482</xdr:rowOff>
    </xdr:to>
    <xdr:pic>
      <xdr:nvPicPr>
        <xdr:cNvPr id="12" name="Рисунок 11" descr="Безымянный-3.jpg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80042" y="21652023"/>
          <a:ext cx="1676510" cy="1644061"/>
        </a:xfrm>
        <a:prstGeom prst="rect">
          <a:avLst/>
        </a:prstGeom>
      </xdr:spPr>
    </xdr:pic>
    <xdr:clientData/>
  </xdr:twoCellAnchor>
  <xdr:twoCellAnchor>
    <xdr:from>
      <xdr:col>2</xdr:col>
      <xdr:colOff>32846</xdr:colOff>
      <xdr:row>3</xdr:row>
      <xdr:rowOff>32845</xdr:rowOff>
    </xdr:from>
    <xdr:to>
      <xdr:col>3</xdr:col>
      <xdr:colOff>0</xdr:colOff>
      <xdr:row>3</xdr:row>
      <xdr:rowOff>1450554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21352" y="1336508"/>
          <a:ext cx="2069540" cy="14177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220339</xdr:colOff>
      <xdr:row>6</xdr:row>
      <xdr:rowOff>27544</xdr:rowOff>
    </xdr:from>
    <xdr:to>
      <xdr:col>2</xdr:col>
      <xdr:colOff>2015280</xdr:colOff>
      <xdr:row>6</xdr:row>
      <xdr:rowOff>1826966</xdr:rowOff>
    </xdr:to>
    <xdr:pic>
      <xdr:nvPicPr>
        <xdr:cNvPr id="13" name="Рисунок 12" descr="16000-2.jp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829062" y="6720291"/>
          <a:ext cx="1794941" cy="1799422"/>
        </a:xfrm>
        <a:prstGeom prst="rect">
          <a:avLst/>
        </a:prstGeom>
      </xdr:spPr>
    </xdr:pic>
    <xdr:clientData/>
  </xdr:twoCellAnchor>
  <xdr:twoCellAnchor editAs="oneCell">
    <xdr:from>
      <xdr:col>2</xdr:col>
      <xdr:colOff>231158</xdr:colOff>
      <xdr:row>6</xdr:row>
      <xdr:rowOff>1917924</xdr:rowOff>
    </xdr:from>
    <xdr:to>
      <xdr:col>2</xdr:col>
      <xdr:colOff>1879683</xdr:colOff>
      <xdr:row>6</xdr:row>
      <xdr:rowOff>2745035</xdr:rowOff>
    </xdr:to>
    <xdr:pic>
      <xdr:nvPicPr>
        <xdr:cNvPr id="16" name="Рисунок 15" descr="16000 в упаковке 1.jpg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3622" r="27559"/>
        <a:stretch>
          <a:fillRect/>
        </a:stretch>
      </xdr:blipFill>
      <xdr:spPr>
        <a:xfrm rot="16200000">
          <a:off x="5250588" y="8199964"/>
          <a:ext cx="827111" cy="1648525"/>
        </a:xfrm>
        <a:prstGeom prst="rect">
          <a:avLst/>
        </a:prstGeom>
      </xdr:spPr>
    </xdr:pic>
    <xdr:clientData/>
  </xdr:twoCellAnchor>
  <xdr:twoCellAnchor editAs="oneCell">
    <xdr:from>
      <xdr:col>2</xdr:col>
      <xdr:colOff>110168</xdr:colOff>
      <xdr:row>7</xdr:row>
      <xdr:rowOff>27541</xdr:rowOff>
    </xdr:from>
    <xdr:to>
      <xdr:col>2</xdr:col>
      <xdr:colOff>2001398</xdr:colOff>
      <xdr:row>7</xdr:row>
      <xdr:rowOff>1918771</xdr:rowOff>
    </xdr:to>
    <xdr:pic>
      <xdr:nvPicPr>
        <xdr:cNvPr id="17" name="Рисунок 16" descr="26000.jpg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18891" y="9749927"/>
          <a:ext cx="1891230" cy="1891230"/>
        </a:xfrm>
        <a:prstGeom prst="rect">
          <a:avLst/>
        </a:prstGeom>
      </xdr:spPr>
    </xdr:pic>
    <xdr:clientData/>
  </xdr:twoCellAnchor>
  <xdr:twoCellAnchor editAs="oneCell">
    <xdr:from>
      <xdr:col>2</xdr:col>
      <xdr:colOff>268589</xdr:colOff>
      <xdr:row>7</xdr:row>
      <xdr:rowOff>1959220</xdr:rowOff>
    </xdr:from>
    <xdr:to>
      <xdr:col>2</xdr:col>
      <xdr:colOff>1817786</xdr:colOff>
      <xdr:row>7</xdr:row>
      <xdr:rowOff>2800026</xdr:rowOff>
    </xdr:to>
    <xdr:pic>
      <xdr:nvPicPr>
        <xdr:cNvPr id="18" name="Рисунок 17" descr="26000 в упаковке 1.jpg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3622" r="23622"/>
        <a:stretch>
          <a:fillRect/>
        </a:stretch>
      </xdr:blipFill>
      <xdr:spPr>
        <a:xfrm rot="16200000">
          <a:off x="5231508" y="11318229"/>
          <a:ext cx="840806" cy="1549197"/>
        </a:xfrm>
        <a:prstGeom prst="rect">
          <a:avLst/>
        </a:prstGeom>
      </xdr:spPr>
    </xdr:pic>
    <xdr:clientData/>
  </xdr:twoCellAnchor>
  <xdr:twoCellAnchor editAs="oneCell">
    <xdr:from>
      <xdr:col>2</xdr:col>
      <xdr:colOff>299842</xdr:colOff>
      <xdr:row>8</xdr:row>
      <xdr:rowOff>29929</xdr:rowOff>
    </xdr:from>
    <xdr:to>
      <xdr:col>2</xdr:col>
      <xdr:colOff>1739842</xdr:colOff>
      <xdr:row>8</xdr:row>
      <xdr:rowOff>1467359</xdr:rowOff>
    </xdr:to>
    <xdr:pic>
      <xdr:nvPicPr>
        <xdr:cNvPr id="19" name="Рисунок 18" descr="16100.jpg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917562" y="12663889"/>
          <a:ext cx="1440000" cy="1437430"/>
        </a:xfrm>
        <a:prstGeom prst="rect">
          <a:avLst/>
        </a:prstGeom>
      </xdr:spPr>
    </xdr:pic>
    <xdr:clientData/>
  </xdr:twoCellAnchor>
  <xdr:twoCellAnchor editAs="oneCell">
    <xdr:from>
      <xdr:col>2</xdr:col>
      <xdr:colOff>144780</xdr:colOff>
      <xdr:row>8</xdr:row>
      <xdr:rowOff>1676652</xdr:rowOff>
    </xdr:from>
    <xdr:to>
      <xdr:col>2</xdr:col>
      <xdr:colOff>1758511</xdr:colOff>
      <xdr:row>8</xdr:row>
      <xdr:rowOff>2487124</xdr:rowOff>
    </xdr:to>
    <xdr:pic>
      <xdr:nvPicPr>
        <xdr:cNvPr id="20" name="Рисунок 19" descr="16100 в упаковке 1.jpg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3622" r="27559"/>
        <a:stretch>
          <a:fillRect/>
        </a:stretch>
      </xdr:blipFill>
      <xdr:spPr>
        <a:xfrm rot="16200000">
          <a:off x="5164130" y="13908982"/>
          <a:ext cx="810472" cy="1613731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259080</xdr:colOff>
      <xdr:row>9</xdr:row>
      <xdr:rowOff>30480</xdr:rowOff>
    </xdr:from>
    <xdr:to>
      <xdr:col>2</xdr:col>
      <xdr:colOff>1874520</xdr:colOff>
      <xdr:row>9</xdr:row>
      <xdr:rowOff>1645920</xdr:rowOff>
    </xdr:to>
    <xdr:pic>
      <xdr:nvPicPr>
        <xdr:cNvPr id="21" name="Рисунок 20" descr="26100.jpg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92040" y="15346680"/>
          <a:ext cx="1615440" cy="1615440"/>
        </a:xfrm>
        <a:prstGeom prst="rect">
          <a:avLst/>
        </a:prstGeom>
      </xdr:spPr>
    </xdr:pic>
    <xdr:clientData/>
  </xdr:twoCellAnchor>
  <xdr:twoCellAnchor editAs="oneCell">
    <xdr:from>
      <xdr:col>2</xdr:col>
      <xdr:colOff>157163</xdr:colOff>
      <xdr:row>9</xdr:row>
      <xdr:rowOff>1701204</xdr:rowOff>
    </xdr:from>
    <xdr:to>
      <xdr:col>2</xdr:col>
      <xdr:colOff>1825937</xdr:colOff>
      <xdr:row>9</xdr:row>
      <xdr:rowOff>2606042</xdr:rowOff>
    </xdr:to>
    <xdr:pic>
      <xdr:nvPicPr>
        <xdr:cNvPr id="22" name="Рисунок 21" descr="26100 в упаковке 1.jpg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23622" r="23622"/>
        <a:stretch>
          <a:fillRect/>
        </a:stretch>
      </xdr:blipFill>
      <xdr:spPr>
        <a:xfrm rot="16200000">
          <a:off x="5172091" y="16635436"/>
          <a:ext cx="904838" cy="1668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493463</xdr:colOff>
      <xdr:row>95</xdr:row>
      <xdr:rowOff>48543</xdr:rowOff>
    </xdr:from>
    <xdr:to>
      <xdr:col>8</xdr:col>
      <xdr:colOff>0</xdr:colOff>
      <xdr:row>96</xdr:row>
      <xdr:rowOff>54626</xdr:rowOff>
    </xdr:to>
    <xdr:pic>
      <xdr:nvPicPr>
        <xdr:cNvPr id="4" name="Рисунок 3" descr="LOGO-Эскар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9276" y="25628332"/>
          <a:ext cx="1450839" cy="6143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34428</xdr:colOff>
      <xdr:row>20</xdr:row>
      <xdr:rowOff>229517</xdr:rowOff>
    </xdr:from>
    <xdr:to>
      <xdr:col>2</xdr:col>
      <xdr:colOff>1996806</xdr:colOff>
      <xdr:row>32</xdr:row>
      <xdr:rowOff>128393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7380" y="6874065"/>
          <a:ext cx="1962378" cy="29285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22952</xdr:colOff>
      <xdr:row>46</xdr:row>
      <xdr:rowOff>206566</xdr:rowOff>
    </xdr:from>
    <xdr:to>
      <xdr:col>2</xdr:col>
      <xdr:colOff>1996807</xdr:colOff>
      <xdr:row>56</xdr:row>
      <xdr:rowOff>91807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55904" y="13415331"/>
          <a:ext cx="1973855" cy="2409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68855</xdr:colOff>
      <xdr:row>34</xdr:row>
      <xdr:rowOff>229519</xdr:rowOff>
    </xdr:from>
    <xdr:to>
      <xdr:col>2</xdr:col>
      <xdr:colOff>2008283</xdr:colOff>
      <xdr:row>44</xdr:row>
      <xdr:rowOff>80331</xdr:rowOff>
    </xdr:to>
    <xdr:pic>
      <xdr:nvPicPr>
        <xdr:cNvPr id="31" name="Picture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01807" y="10408646"/>
          <a:ext cx="1939428" cy="23755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38053</xdr:colOff>
      <xdr:row>58</xdr:row>
      <xdr:rowOff>160662</xdr:rowOff>
    </xdr:from>
    <xdr:to>
      <xdr:col>2</xdr:col>
      <xdr:colOff>1963178</xdr:colOff>
      <xdr:row>68</xdr:row>
      <xdr:rowOff>160663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71005" y="16399066"/>
          <a:ext cx="1925125" cy="25246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98416</xdr:colOff>
      <xdr:row>71</xdr:row>
      <xdr:rowOff>14988</xdr:rowOff>
    </xdr:from>
    <xdr:to>
      <xdr:col>2</xdr:col>
      <xdr:colOff>1996807</xdr:colOff>
      <xdr:row>80</xdr:row>
      <xdr:rowOff>238697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31368" y="19535500"/>
          <a:ext cx="1898391" cy="24959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34429</xdr:colOff>
      <xdr:row>82</xdr:row>
      <xdr:rowOff>134348</xdr:rowOff>
    </xdr:from>
    <xdr:to>
      <xdr:col>2</xdr:col>
      <xdr:colOff>1985331</xdr:colOff>
      <xdr:row>92</xdr:row>
      <xdr:rowOff>91806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67381" y="22432029"/>
          <a:ext cx="1950902" cy="24821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286896</xdr:colOff>
      <xdr:row>109</xdr:row>
      <xdr:rowOff>45905</xdr:rowOff>
    </xdr:from>
    <xdr:to>
      <xdr:col>2</xdr:col>
      <xdr:colOff>1817957</xdr:colOff>
      <xdr:row>117</xdr:row>
      <xdr:rowOff>195090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19848" y="30468525"/>
          <a:ext cx="1531061" cy="2168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206566</xdr:colOff>
      <xdr:row>119</xdr:row>
      <xdr:rowOff>54730</xdr:rowOff>
    </xdr:from>
    <xdr:to>
      <xdr:col>2</xdr:col>
      <xdr:colOff>1801716</xdr:colOff>
      <xdr:row>126</xdr:row>
      <xdr:rowOff>114756</xdr:rowOff>
    </xdr:to>
    <xdr:pic>
      <xdr:nvPicPr>
        <xdr:cNvPr id="38" name="Picture 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39518" y="32726628"/>
          <a:ext cx="1595150" cy="18273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206567</xdr:colOff>
      <xdr:row>127</xdr:row>
      <xdr:rowOff>61916</xdr:rowOff>
    </xdr:from>
    <xdr:to>
      <xdr:col>2</xdr:col>
      <xdr:colOff>1813193</xdr:colOff>
      <xdr:row>134</xdr:row>
      <xdr:rowOff>68855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39519" y="34753573"/>
          <a:ext cx="1606626" cy="17742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160662</xdr:colOff>
      <xdr:row>135</xdr:row>
      <xdr:rowOff>35976</xdr:rowOff>
    </xdr:from>
    <xdr:to>
      <xdr:col>2</xdr:col>
      <xdr:colOff>1778765</xdr:colOff>
      <xdr:row>142</xdr:row>
      <xdr:rowOff>195090</xdr:rowOff>
    </xdr:to>
    <xdr:pic>
      <xdr:nvPicPr>
        <xdr:cNvPr id="40" name="Picture 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93614" y="36747392"/>
          <a:ext cx="1618103" cy="19264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172138</xdr:colOff>
      <xdr:row>143</xdr:row>
      <xdr:rowOff>22734</xdr:rowOff>
    </xdr:from>
    <xdr:to>
      <xdr:col>2</xdr:col>
      <xdr:colOff>1813193</xdr:colOff>
      <xdr:row>150</xdr:row>
      <xdr:rowOff>160662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5090" y="38753909"/>
          <a:ext cx="1641055" cy="19052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57381</xdr:colOff>
      <xdr:row>82</xdr:row>
      <xdr:rowOff>99920</xdr:rowOff>
    </xdr:from>
    <xdr:to>
      <xdr:col>2</xdr:col>
      <xdr:colOff>2008283</xdr:colOff>
      <xdr:row>92</xdr:row>
      <xdr:rowOff>57378</xdr:rowOff>
    </xdr:to>
    <xdr:pic>
      <xdr:nvPicPr>
        <xdr:cNvPr id="42" name="Picture 6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90333" y="22386125"/>
          <a:ext cx="1950902" cy="24821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229519</xdr:colOff>
      <xdr:row>151</xdr:row>
      <xdr:rowOff>77048</xdr:rowOff>
    </xdr:from>
    <xdr:to>
      <xdr:col>2</xdr:col>
      <xdr:colOff>1813194</xdr:colOff>
      <xdr:row>158</xdr:row>
      <xdr:rowOff>172138</xdr:rowOff>
    </xdr:to>
    <xdr:pic>
      <xdr:nvPicPr>
        <xdr:cNvPr id="43" name="Picture 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62471" y="40827982"/>
          <a:ext cx="1583675" cy="1862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154283</xdr:colOff>
      <xdr:row>6</xdr:row>
      <xdr:rowOff>172137</xdr:rowOff>
    </xdr:from>
    <xdr:to>
      <xdr:col>2</xdr:col>
      <xdr:colOff>1882048</xdr:colOff>
      <xdr:row>17</xdr:row>
      <xdr:rowOff>206565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1546" r="20034"/>
        <a:stretch>
          <a:fillRect/>
        </a:stretch>
      </xdr:blipFill>
      <xdr:spPr bwMode="auto">
        <a:xfrm>
          <a:off x="3987235" y="3282107"/>
          <a:ext cx="1727765" cy="28115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390180</xdr:colOff>
      <xdr:row>99</xdr:row>
      <xdr:rowOff>68817</xdr:rowOff>
    </xdr:from>
    <xdr:to>
      <xdr:col>2</xdr:col>
      <xdr:colOff>1652530</xdr:colOff>
      <xdr:row>107</xdr:row>
      <xdr:rowOff>103284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1546" r="20034"/>
        <a:stretch>
          <a:fillRect/>
        </a:stretch>
      </xdr:blipFill>
      <xdr:spPr bwMode="auto">
        <a:xfrm>
          <a:off x="4223132" y="27966739"/>
          <a:ext cx="1262350" cy="20542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579220</xdr:colOff>
      <xdr:row>0</xdr:row>
      <xdr:rowOff>639639</xdr:rowOff>
    </xdr:from>
    <xdr:to>
      <xdr:col>2</xdr:col>
      <xdr:colOff>1470377</xdr:colOff>
      <xdr:row>2</xdr:row>
      <xdr:rowOff>766829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1896" t="2562" r="20679" b="10250"/>
        <a:stretch>
          <a:fillRect/>
        </a:stretch>
      </xdr:blipFill>
      <xdr:spPr bwMode="auto">
        <a:xfrm>
          <a:off x="4412172" y="639639"/>
          <a:ext cx="891157" cy="12862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1409777</xdr:colOff>
      <xdr:row>0</xdr:row>
      <xdr:rowOff>703137</xdr:rowOff>
    </xdr:from>
    <xdr:to>
      <xdr:col>3</xdr:col>
      <xdr:colOff>252469</xdr:colOff>
      <xdr:row>2</xdr:row>
      <xdr:rowOff>752385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250" t="6454" r="6749" b="10326"/>
        <a:stretch>
          <a:fillRect/>
        </a:stretch>
      </xdr:blipFill>
      <xdr:spPr bwMode="auto">
        <a:xfrm>
          <a:off x="5242729" y="703137"/>
          <a:ext cx="885403" cy="12083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248697</xdr:colOff>
      <xdr:row>0</xdr:row>
      <xdr:rowOff>654127</xdr:rowOff>
    </xdr:from>
    <xdr:to>
      <xdr:col>3</xdr:col>
      <xdr:colOff>1113162</xdr:colOff>
      <xdr:row>2</xdr:row>
      <xdr:rowOff>716253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9273" t="3028" r="9273" b="3028"/>
        <a:stretch>
          <a:fillRect/>
        </a:stretch>
      </xdr:blipFill>
      <xdr:spPr bwMode="auto">
        <a:xfrm>
          <a:off x="6124360" y="654127"/>
          <a:ext cx="864465" cy="12211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1156979</xdr:colOff>
      <xdr:row>0</xdr:row>
      <xdr:rowOff>688552</xdr:rowOff>
    </xdr:from>
    <xdr:to>
      <xdr:col>4</xdr:col>
      <xdr:colOff>778909</xdr:colOff>
      <xdr:row>2</xdr:row>
      <xdr:rowOff>677077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0940" t="5973" r="7293" b="5973"/>
        <a:stretch>
          <a:fillRect/>
        </a:stretch>
      </xdr:blipFill>
      <xdr:spPr bwMode="auto">
        <a:xfrm>
          <a:off x="7032642" y="688552"/>
          <a:ext cx="872803" cy="11475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812813</xdr:colOff>
      <xdr:row>0</xdr:row>
      <xdr:rowOff>688554</xdr:rowOff>
    </xdr:from>
    <xdr:to>
      <xdr:col>5</xdr:col>
      <xdr:colOff>321325</xdr:colOff>
      <xdr:row>2</xdr:row>
      <xdr:rowOff>713113</xdr:rowOff>
    </xdr:to>
    <xdr:pic>
      <xdr:nvPicPr>
        <xdr:cNvPr id="24" name="Picture 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1224" t="7134" r="7483" b="4281"/>
        <a:stretch>
          <a:fillRect/>
        </a:stretch>
      </xdr:blipFill>
      <xdr:spPr bwMode="auto">
        <a:xfrm>
          <a:off x="7939349" y="688554"/>
          <a:ext cx="828241" cy="1183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317603</xdr:colOff>
      <xdr:row>0</xdr:row>
      <xdr:rowOff>701357</xdr:rowOff>
    </xdr:from>
    <xdr:to>
      <xdr:col>6</xdr:col>
      <xdr:colOff>235606</xdr:colOff>
      <xdr:row>2</xdr:row>
      <xdr:rowOff>711506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9476" t="7205" r="7581" b="5764"/>
        <a:stretch>
          <a:fillRect/>
        </a:stretch>
      </xdr:blipFill>
      <xdr:spPr bwMode="auto">
        <a:xfrm>
          <a:off x="8763868" y="701357"/>
          <a:ext cx="847551" cy="11692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248999</xdr:colOff>
      <xdr:row>1</xdr:row>
      <xdr:rowOff>1885</xdr:rowOff>
    </xdr:from>
    <xdr:to>
      <xdr:col>7</xdr:col>
      <xdr:colOff>114759</xdr:colOff>
      <xdr:row>2</xdr:row>
      <xdr:rowOff>685598</xdr:rowOff>
    </xdr:to>
    <xdr:pic>
      <xdr:nvPicPr>
        <xdr:cNvPr id="26" name="Picture 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9233" t="7254" r="7387" b="5803"/>
        <a:stretch>
          <a:fillRect/>
        </a:stretch>
      </xdr:blipFill>
      <xdr:spPr bwMode="auto">
        <a:xfrm>
          <a:off x="9624812" y="713391"/>
          <a:ext cx="852688" cy="1131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493463</xdr:colOff>
      <xdr:row>95</xdr:row>
      <xdr:rowOff>48543</xdr:rowOff>
    </xdr:from>
    <xdr:to>
      <xdr:col>8</xdr:col>
      <xdr:colOff>0</xdr:colOff>
      <xdr:row>96</xdr:row>
      <xdr:rowOff>54626</xdr:rowOff>
    </xdr:to>
    <xdr:pic>
      <xdr:nvPicPr>
        <xdr:cNvPr id="28" name="Рисунок 27" descr="LOGO-Эскар.pn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9276" y="25628332"/>
          <a:ext cx="1450839" cy="6143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248999</xdr:colOff>
      <xdr:row>1</xdr:row>
      <xdr:rowOff>1885</xdr:rowOff>
    </xdr:from>
    <xdr:to>
      <xdr:col>7</xdr:col>
      <xdr:colOff>114759</xdr:colOff>
      <xdr:row>2</xdr:row>
      <xdr:rowOff>685598</xdr:rowOff>
    </xdr:to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9233" t="7254" r="7387" b="5803"/>
        <a:stretch>
          <a:fillRect/>
        </a:stretch>
      </xdr:blipFill>
      <xdr:spPr bwMode="auto">
        <a:xfrm>
          <a:off x="9624812" y="713391"/>
          <a:ext cx="852688" cy="1131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539368</xdr:colOff>
      <xdr:row>0</xdr:row>
      <xdr:rowOff>126235</xdr:rowOff>
    </xdr:from>
    <xdr:to>
      <xdr:col>7</xdr:col>
      <xdr:colOff>822134</xdr:colOff>
      <xdr:row>0</xdr:row>
      <xdr:rowOff>665603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2C8F2FC3-029F-445D-9A7E-2AAC0D858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15181" y="126235"/>
          <a:ext cx="1269694" cy="5393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57379</xdr:colOff>
      <xdr:row>13</xdr:row>
      <xdr:rowOff>203091</xdr:rowOff>
    </xdr:from>
    <xdr:to>
      <xdr:col>2</xdr:col>
      <xdr:colOff>2008283</xdr:colOff>
      <xdr:row>20</xdr:row>
      <xdr:rowOff>207202</xdr:rowOff>
    </xdr:to>
    <xdr:pic>
      <xdr:nvPicPr>
        <xdr:cNvPr id="7" name="Рисунок 6" descr="NB 5008-1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879" y="11690241"/>
          <a:ext cx="1950904" cy="18043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11476</xdr:colOff>
      <xdr:row>30</xdr:row>
      <xdr:rowOff>172138</xdr:rowOff>
    </xdr:from>
    <xdr:to>
      <xdr:col>2</xdr:col>
      <xdr:colOff>2008283</xdr:colOff>
      <xdr:row>37</xdr:row>
      <xdr:rowOff>240993</xdr:rowOff>
    </xdr:to>
    <xdr:pic>
      <xdr:nvPicPr>
        <xdr:cNvPr id="8" name="Рисунок 7" descr="NB 5008-2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73976" y="16031263"/>
          <a:ext cx="1996807" cy="1869080"/>
        </a:xfrm>
        <a:prstGeom prst="rect">
          <a:avLst/>
        </a:prstGeom>
      </xdr:spPr>
    </xdr:pic>
    <xdr:clientData/>
  </xdr:twoCellAnchor>
  <xdr:twoCellAnchor editAs="oneCell">
    <xdr:from>
      <xdr:col>2</xdr:col>
      <xdr:colOff>47281</xdr:colOff>
      <xdr:row>47</xdr:row>
      <xdr:rowOff>160663</xdr:rowOff>
    </xdr:from>
    <xdr:to>
      <xdr:col>2</xdr:col>
      <xdr:colOff>2031235</xdr:colOff>
      <xdr:row>54</xdr:row>
      <xdr:rowOff>206568</xdr:rowOff>
    </xdr:to>
    <xdr:pic>
      <xdr:nvPicPr>
        <xdr:cNvPr id="9" name="Рисунок 8" descr="NB 5008-3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09781" y="20391763"/>
          <a:ext cx="1983954" cy="1846130"/>
        </a:xfrm>
        <a:prstGeom prst="rect">
          <a:avLst/>
        </a:prstGeom>
      </xdr:spPr>
    </xdr:pic>
    <xdr:clientData/>
  </xdr:twoCellAnchor>
  <xdr:twoCellAnchor editAs="oneCell">
    <xdr:from>
      <xdr:col>2</xdr:col>
      <xdr:colOff>40049</xdr:colOff>
      <xdr:row>65</xdr:row>
      <xdr:rowOff>80331</xdr:rowOff>
    </xdr:from>
    <xdr:to>
      <xdr:col>2</xdr:col>
      <xdr:colOff>2042710</xdr:colOff>
      <xdr:row>71</xdr:row>
      <xdr:rowOff>218039</xdr:rowOff>
    </xdr:to>
    <xdr:pic>
      <xdr:nvPicPr>
        <xdr:cNvPr id="10" name="Рисунок 9" descr="NB 5008-4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02549" y="24940581"/>
          <a:ext cx="2002661" cy="1680758"/>
        </a:xfrm>
        <a:prstGeom prst="rect">
          <a:avLst/>
        </a:prstGeom>
      </xdr:spPr>
    </xdr:pic>
    <xdr:clientData/>
  </xdr:twoCellAnchor>
  <xdr:twoCellAnchor editAs="oneCell">
    <xdr:from>
      <xdr:col>2</xdr:col>
      <xdr:colOff>34429</xdr:colOff>
      <xdr:row>81</xdr:row>
      <xdr:rowOff>137710</xdr:rowOff>
    </xdr:from>
    <xdr:to>
      <xdr:col>3</xdr:col>
      <xdr:colOff>1</xdr:colOff>
      <xdr:row>88</xdr:row>
      <xdr:rowOff>206566</xdr:rowOff>
    </xdr:to>
    <xdr:pic>
      <xdr:nvPicPr>
        <xdr:cNvPr id="11" name="Рисунок 10" descr="NB 5008-5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-14000" contrast="-25000"/>
        </a:blip>
        <a:stretch>
          <a:fillRect/>
        </a:stretch>
      </xdr:blipFill>
      <xdr:spPr>
        <a:xfrm>
          <a:off x="4796929" y="29112760"/>
          <a:ext cx="2042022" cy="1869081"/>
        </a:xfrm>
        <a:prstGeom prst="rect">
          <a:avLst/>
        </a:prstGeom>
      </xdr:spPr>
    </xdr:pic>
    <xdr:clientData/>
  </xdr:twoCellAnchor>
  <xdr:twoCellAnchor editAs="oneCell">
    <xdr:from>
      <xdr:col>2</xdr:col>
      <xdr:colOff>68856</xdr:colOff>
      <xdr:row>4</xdr:row>
      <xdr:rowOff>218042</xdr:rowOff>
    </xdr:from>
    <xdr:to>
      <xdr:col>2</xdr:col>
      <xdr:colOff>2008283</xdr:colOff>
      <xdr:row>13</xdr:row>
      <xdr:rowOff>45903</xdr:rowOff>
    </xdr:to>
    <xdr:pic>
      <xdr:nvPicPr>
        <xdr:cNvPr id="12" name="Рисунок 11" descr="Фрост белый миниролло_1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831356" y="9390617"/>
          <a:ext cx="1939427" cy="2142436"/>
        </a:xfrm>
        <a:prstGeom prst="rect">
          <a:avLst/>
        </a:prstGeom>
      </xdr:spPr>
    </xdr:pic>
    <xdr:clientData/>
  </xdr:twoCellAnchor>
  <xdr:twoCellAnchor editAs="oneCell">
    <xdr:from>
      <xdr:col>2</xdr:col>
      <xdr:colOff>80332</xdr:colOff>
      <xdr:row>21</xdr:row>
      <xdr:rowOff>240994</xdr:rowOff>
    </xdr:from>
    <xdr:to>
      <xdr:col>2</xdr:col>
      <xdr:colOff>2008283</xdr:colOff>
      <xdr:row>30</xdr:row>
      <xdr:rowOff>91807</xdr:rowOff>
    </xdr:to>
    <xdr:pic>
      <xdr:nvPicPr>
        <xdr:cNvPr id="13" name="Рисунок 12" descr="Фрост крем миниролло_1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42832" y="13785544"/>
          <a:ext cx="1927951" cy="2165388"/>
        </a:xfrm>
        <a:prstGeom prst="rect">
          <a:avLst/>
        </a:prstGeom>
      </xdr:spPr>
    </xdr:pic>
    <xdr:clientData/>
  </xdr:twoCellAnchor>
  <xdr:twoCellAnchor editAs="oneCell">
    <xdr:from>
      <xdr:col>2</xdr:col>
      <xdr:colOff>68855</xdr:colOff>
      <xdr:row>38</xdr:row>
      <xdr:rowOff>229518</xdr:rowOff>
    </xdr:from>
    <xdr:to>
      <xdr:col>2</xdr:col>
      <xdr:colOff>2042710</xdr:colOff>
      <xdr:row>47</xdr:row>
      <xdr:rowOff>126235</xdr:rowOff>
    </xdr:to>
    <xdr:pic>
      <xdr:nvPicPr>
        <xdr:cNvPr id="14" name="Рисунок 13" descr="Фрост нюдовый миниролло_1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31355" y="18146043"/>
          <a:ext cx="1973855" cy="2211292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56</xdr:row>
      <xdr:rowOff>11475</xdr:rowOff>
    </xdr:from>
    <xdr:to>
      <xdr:col>2</xdr:col>
      <xdr:colOff>1985331</xdr:colOff>
      <xdr:row>64</xdr:row>
      <xdr:rowOff>218042</xdr:rowOff>
    </xdr:to>
    <xdr:pic>
      <xdr:nvPicPr>
        <xdr:cNvPr id="15" name="Рисунок 14" descr="Фрост бежевый миниролло_1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796927" y="22557150"/>
          <a:ext cx="1950904" cy="2263967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72</xdr:row>
      <xdr:rowOff>91807</xdr:rowOff>
    </xdr:from>
    <xdr:to>
      <xdr:col>3</xdr:col>
      <xdr:colOff>11475</xdr:colOff>
      <xdr:row>81</xdr:row>
      <xdr:rowOff>91806</xdr:rowOff>
    </xdr:to>
    <xdr:pic>
      <xdr:nvPicPr>
        <xdr:cNvPr id="17" name="Рисунок 16" descr="Фрост серый миниролло_1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67379" y="25545361"/>
          <a:ext cx="2019759" cy="2272228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98</xdr:row>
      <xdr:rowOff>195090</xdr:rowOff>
    </xdr:from>
    <xdr:to>
      <xdr:col>2</xdr:col>
      <xdr:colOff>2031235</xdr:colOff>
      <xdr:row>103</xdr:row>
      <xdr:rowOff>195724</xdr:rowOff>
    </xdr:to>
    <xdr:pic>
      <xdr:nvPicPr>
        <xdr:cNvPr id="18" name="Рисунок 17" descr="NB 5008-1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796928" y="39571440"/>
          <a:ext cx="1996807" cy="1286509"/>
        </a:xfrm>
        <a:prstGeom prst="rect">
          <a:avLst/>
        </a:prstGeom>
      </xdr:spPr>
    </xdr:pic>
    <xdr:clientData/>
  </xdr:twoCellAnchor>
  <xdr:twoCellAnchor editAs="oneCell">
    <xdr:from>
      <xdr:col>2</xdr:col>
      <xdr:colOff>42003</xdr:colOff>
      <xdr:row>111</xdr:row>
      <xdr:rowOff>0</xdr:rowOff>
    </xdr:from>
    <xdr:to>
      <xdr:col>3</xdr:col>
      <xdr:colOff>0</xdr:colOff>
      <xdr:row>115</xdr:row>
      <xdr:rowOff>229518</xdr:rowOff>
    </xdr:to>
    <xdr:pic>
      <xdr:nvPicPr>
        <xdr:cNvPr id="19" name="Рисунок 18" descr="NB 5008-2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04503" y="42719625"/>
          <a:ext cx="2034447" cy="1258218"/>
        </a:xfrm>
        <a:prstGeom prst="rect">
          <a:avLst/>
        </a:prstGeom>
      </xdr:spPr>
    </xdr:pic>
    <xdr:clientData/>
  </xdr:twoCellAnchor>
  <xdr:twoCellAnchor editAs="oneCell">
    <xdr:from>
      <xdr:col>2</xdr:col>
      <xdr:colOff>57379</xdr:colOff>
      <xdr:row>122</xdr:row>
      <xdr:rowOff>206567</xdr:rowOff>
    </xdr:from>
    <xdr:to>
      <xdr:col>3</xdr:col>
      <xdr:colOff>3902</xdr:colOff>
      <xdr:row>127</xdr:row>
      <xdr:rowOff>218041</xdr:rowOff>
    </xdr:to>
    <xdr:pic>
      <xdr:nvPicPr>
        <xdr:cNvPr id="20" name="Рисунок 19" descr="NB 5008-3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819879" y="45755117"/>
          <a:ext cx="2008284" cy="1297349"/>
        </a:xfrm>
        <a:prstGeom prst="rect">
          <a:avLst/>
        </a:prstGeom>
      </xdr:spPr>
    </xdr:pic>
    <xdr:clientData/>
  </xdr:twoCellAnchor>
  <xdr:twoCellAnchor editAs="oneCell">
    <xdr:from>
      <xdr:col>2</xdr:col>
      <xdr:colOff>40050</xdr:colOff>
      <xdr:row>134</xdr:row>
      <xdr:rowOff>68854</xdr:rowOff>
    </xdr:from>
    <xdr:to>
      <xdr:col>3</xdr:col>
      <xdr:colOff>3902</xdr:colOff>
      <xdr:row>139</xdr:row>
      <xdr:rowOff>229516</xdr:rowOff>
    </xdr:to>
    <xdr:pic>
      <xdr:nvPicPr>
        <xdr:cNvPr id="21" name="Рисунок 20" descr="NB 5008-4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802550" y="48703504"/>
          <a:ext cx="2025613" cy="1446537"/>
        </a:xfrm>
        <a:prstGeom prst="rect">
          <a:avLst/>
        </a:prstGeom>
      </xdr:spPr>
    </xdr:pic>
    <xdr:clientData/>
  </xdr:twoCellAnchor>
  <xdr:twoCellAnchor editAs="oneCell">
    <xdr:from>
      <xdr:col>2</xdr:col>
      <xdr:colOff>57379</xdr:colOff>
      <xdr:row>146</xdr:row>
      <xdr:rowOff>160663</xdr:rowOff>
    </xdr:from>
    <xdr:to>
      <xdr:col>3</xdr:col>
      <xdr:colOff>1951</xdr:colOff>
      <xdr:row>151</xdr:row>
      <xdr:rowOff>206565</xdr:rowOff>
    </xdr:to>
    <xdr:pic>
      <xdr:nvPicPr>
        <xdr:cNvPr id="22" name="Рисунок 21" descr="NB 5008-5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lum bright="-9000" contrast="-36000"/>
        </a:blip>
        <a:stretch>
          <a:fillRect/>
        </a:stretch>
      </xdr:blipFill>
      <xdr:spPr>
        <a:xfrm>
          <a:off x="4819879" y="51881413"/>
          <a:ext cx="1996808" cy="1331777"/>
        </a:xfrm>
        <a:prstGeom prst="rect">
          <a:avLst/>
        </a:prstGeom>
      </xdr:spPr>
    </xdr:pic>
    <xdr:clientData/>
  </xdr:twoCellAnchor>
  <xdr:twoCellAnchor editAs="oneCell">
    <xdr:from>
      <xdr:col>2</xdr:col>
      <xdr:colOff>367228</xdr:colOff>
      <xdr:row>92</xdr:row>
      <xdr:rowOff>103283</xdr:rowOff>
    </xdr:from>
    <xdr:to>
      <xdr:col>2</xdr:col>
      <xdr:colOff>1801717</xdr:colOff>
      <xdr:row>98</xdr:row>
      <xdr:rowOff>183615</xdr:rowOff>
    </xdr:to>
    <xdr:pic>
      <xdr:nvPicPr>
        <xdr:cNvPr id="23" name="Рисунок 22" descr="Фрост белый миниролло_1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29728" y="37936583"/>
          <a:ext cx="1434489" cy="1623382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344278</xdr:colOff>
      <xdr:row>128</xdr:row>
      <xdr:rowOff>29038</xdr:rowOff>
    </xdr:from>
    <xdr:to>
      <xdr:col>2</xdr:col>
      <xdr:colOff>1778765</xdr:colOff>
      <xdr:row>134</xdr:row>
      <xdr:rowOff>57379</xdr:rowOff>
    </xdr:to>
    <xdr:pic>
      <xdr:nvPicPr>
        <xdr:cNvPr id="24" name="Рисунок 23" descr="Фрост бежевый миниролло_1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106778" y="47120638"/>
          <a:ext cx="1434487" cy="1571391"/>
        </a:xfrm>
        <a:prstGeom prst="rect">
          <a:avLst/>
        </a:prstGeom>
      </xdr:spPr>
    </xdr:pic>
    <xdr:clientData/>
  </xdr:twoCellAnchor>
  <xdr:twoCellAnchor editAs="oneCell">
    <xdr:from>
      <xdr:col>2</xdr:col>
      <xdr:colOff>309848</xdr:colOff>
      <xdr:row>116</xdr:row>
      <xdr:rowOff>103281</xdr:rowOff>
    </xdr:from>
    <xdr:to>
      <xdr:col>2</xdr:col>
      <xdr:colOff>1778766</xdr:colOff>
      <xdr:row>122</xdr:row>
      <xdr:rowOff>103282</xdr:rowOff>
    </xdr:to>
    <xdr:pic>
      <xdr:nvPicPr>
        <xdr:cNvPr id="25" name="Рисунок 24" descr="Фрост нюдовый миниролло_1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72348" y="44108781"/>
          <a:ext cx="1468918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344277</xdr:colOff>
      <xdr:row>104</xdr:row>
      <xdr:rowOff>114759</xdr:rowOff>
    </xdr:from>
    <xdr:to>
      <xdr:col>2</xdr:col>
      <xdr:colOff>1859096</xdr:colOff>
      <xdr:row>110</xdr:row>
      <xdr:rowOff>183615</xdr:rowOff>
    </xdr:to>
    <xdr:pic>
      <xdr:nvPicPr>
        <xdr:cNvPr id="26" name="Рисунок 25" descr="Фрост крем миниролло_1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106777" y="41034159"/>
          <a:ext cx="1514819" cy="1611906"/>
        </a:xfrm>
        <a:prstGeom prst="rect">
          <a:avLst/>
        </a:prstGeom>
      </xdr:spPr>
    </xdr:pic>
    <xdr:clientData/>
  </xdr:twoCellAnchor>
  <xdr:twoCellAnchor editAs="oneCell">
    <xdr:from>
      <xdr:col>2</xdr:col>
      <xdr:colOff>309848</xdr:colOff>
      <xdr:row>140</xdr:row>
      <xdr:rowOff>149186</xdr:rowOff>
    </xdr:from>
    <xdr:to>
      <xdr:col>2</xdr:col>
      <xdr:colOff>1767287</xdr:colOff>
      <xdr:row>146</xdr:row>
      <xdr:rowOff>91806</xdr:rowOff>
    </xdr:to>
    <xdr:pic>
      <xdr:nvPicPr>
        <xdr:cNvPr id="27" name="Рисунок 26" descr="Фрост серый миниролло_1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072348" y="50326886"/>
          <a:ext cx="1457439" cy="1485670"/>
        </a:xfrm>
        <a:prstGeom prst="rect">
          <a:avLst/>
        </a:prstGeom>
      </xdr:spPr>
    </xdr:pic>
    <xdr:clientData/>
  </xdr:twoCellAnchor>
  <xdr:twoCellAnchor editAs="oneCell">
    <xdr:from>
      <xdr:col>3</xdr:col>
      <xdr:colOff>283618</xdr:colOff>
      <xdr:row>0</xdr:row>
      <xdr:rowOff>654126</xdr:rowOff>
    </xdr:from>
    <xdr:to>
      <xdr:col>3</xdr:col>
      <xdr:colOff>1124638</xdr:colOff>
      <xdr:row>2</xdr:row>
      <xdr:rowOff>791838</xdr:rowOff>
    </xdr:to>
    <xdr:pic>
      <xdr:nvPicPr>
        <xdr:cNvPr id="28" name="Рисунок 27" descr="Фрост белый миниролло_1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3622" t="3937" r="23622" b="15748"/>
        <a:stretch>
          <a:fillRect/>
        </a:stretch>
      </xdr:blipFill>
      <xdr:spPr>
        <a:xfrm>
          <a:off x="6159281" y="654126"/>
          <a:ext cx="841020" cy="1308254"/>
        </a:xfrm>
        <a:prstGeom prst="rect">
          <a:avLst/>
        </a:prstGeom>
      </xdr:spPr>
    </xdr:pic>
    <xdr:clientData/>
  </xdr:twoCellAnchor>
  <xdr:twoCellAnchor editAs="oneCell">
    <xdr:from>
      <xdr:col>3</xdr:col>
      <xdr:colOff>1166923</xdr:colOff>
      <xdr:row>0</xdr:row>
      <xdr:rowOff>700029</xdr:rowOff>
    </xdr:from>
    <xdr:to>
      <xdr:col>4</xdr:col>
      <xdr:colOff>768886</xdr:colOff>
      <xdr:row>2</xdr:row>
      <xdr:rowOff>780362</xdr:rowOff>
    </xdr:to>
    <xdr:pic>
      <xdr:nvPicPr>
        <xdr:cNvPr id="29" name="Рисунок 28" descr="Фрост крем миниролло_1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3622" t="7874" r="19685" b="15748"/>
        <a:stretch>
          <a:fillRect/>
        </a:stretch>
      </xdr:blipFill>
      <xdr:spPr>
        <a:xfrm>
          <a:off x="7042586" y="700029"/>
          <a:ext cx="852836" cy="1250875"/>
        </a:xfrm>
        <a:prstGeom prst="rect">
          <a:avLst/>
        </a:prstGeom>
      </xdr:spPr>
    </xdr:pic>
    <xdr:clientData/>
  </xdr:twoCellAnchor>
  <xdr:twoCellAnchor editAs="oneCell">
    <xdr:from>
      <xdr:col>4</xdr:col>
      <xdr:colOff>764634</xdr:colOff>
      <xdr:row>0</xdr:row>
      <xdr:rowOff>698006</xdr:rowOff>
    </xdr:from>
    <xdr:to>
      <xdr:col>5</xdr:col>
      <xdr:colOff>218042</xdr:colOff>
      <xdr:row>2</xdr:row>
      <xdr:rowOff>757410</xdr:rowOff>
    </xdr:to>
    <xdr:pic>
      <xdr:nvPicPr>
        <xdr:cNvPr id="30" name="Рисунок 29" descr="Фрост нюдовый миниролло_1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3622" t="7874" r="23622" b="15748"/>
        <a:stretch>
          <a:fillRect/>
        </a:stretch>
      </xdr:blipFill>
      <xdr:spPr>
        <a:xfrm>
          <a:off x="7891170" y="698006"/>
          <a:ext cx="773137" cy="1229946"/>
        </a:xfrm>
        <a:prstGeom prst="rect">
          <a:avLst/>
        </a:prstGeom>
      </xdr:spPr>
    </xdr:pic>
    <xdr:clientData/>
  </xdr:twoCellAnchor>
  <xdr:twoCellAnchor editAs="oneCell">
    <xdr:from>
      <xdr:col>5</xdr:col>
      <xdr:colOff>311656</xdr:colOff>
      <xdr:row>0</xdr:row>
      <xdr:rowOff>700031</xdr:rowOff>
    </xdr:from>
    <xdr:to>
      <xdr:col>6</xdr:col>
      <xdr:colOff>173332</xdr:colOff>
      <xdr:row>2</xdr:row>
      <xdr:rowOff>745934</xdr:rowOff>
    </xdr:to>
    <xdr:pic>
      <xdr:nvPicPr>
        <xdr:cNvPr id="31" name="Рисунок 30" descr="Фрост бежевый миниролло_1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3622" t="7874" r="19685" b="15748"/>
        <a:stretch>
          <a:fillRect/>
        </a:stretch>
      </xdr:blipFill>
      <xdr:spPr>
        <a:xfrm>
          <a:off x="8757921" y="700031"/>
          <a:ext cx="791224" cy="1216445"/>
        </a:xfrm>
        <a:prstGeom prst="rect">
          <a:avLst/>
        </a:prstGeom>
      </xdr:spPr>
    </xdr:pic>
    <xdr:clientData/>
  </xdr:twoCellAnchor>
  <xdr:twoCellAnchor editAs="oneCell">
    <xdr:from>
      <xdr:col>6</xdr:col>
      <xdr:colOff>155784</xdr:colOff>
      <xdr:row>0</xdr:row>
      <xdr:rowOff>700031</xdr:rowOff>
    </xdr:from>
    <xdr:to>
      <xdr:col>6</xdr:col>
      <xdr:colOff>958386</xdr:colOff>
      <xdr:row>2</xdr:row>
      <xdr:rowOff>745935</xdr:rowOff>
    </xdr:to>
    <xdr:pic>
      <xdr:nvPicPr>
        <xdr:cNvPr id="32" name="Рисунок 31" descr="Фрост серый миниролло_1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23622" t="7874" r="19685" b="15748"/>
        <a:stretch>
          <a:fillRect/>
        </a:stretch>
      </xdr:blipFill>
      <xdr:spPr>
        <a:xfrm>
          <a:off x="9531597" y="700031"/>
          <a:ext cx="802602" cy="1216446"/>
        </a:xfrm>
        <a:prstGeom prst="rect">
          <a:avLst/>
        </a:prstGeom>
      </xdr:spPr>
    </xdr:pic>
    <xdr:clientData/>
  </xdr:twoCellAnchor>
  <xdr:twoCellAnchor>
    <xdr:from>
      <xdr:col>6</xdr:col>
      <xdr:colOff>447561</xdr:colOff>
      <xdr:row>0</xdr:row>
      <xdr:rowOff>114759</xdr:rowOff>
    </xdr:from>
    <xdr:to>
      <xdr:col>7</xdr:col>
      <xdr:colOff>730327</xdr:colOff>
      <xdr:row>0</xdr:row>
      <xdr:rowOff>654127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EA7E59C4-D7DC-4FB6-9A63-B35795AEA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823374" y="114759"/>
          <a:ext cx="1269694" cy="5393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3</xdr:row>
      <xdr:rowOff>214313</xdr:rowOff>
    </xdr:from>
    <xdr:to>
      <xdr:col>2</xdr:col>
      <xdr:colOff>1997314</xdr:colOff>
      <xdr:row>14</xdr:row>
      <xdr:rowOff>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945" t="4811" r="4961" b="9622"/>
        <a:stretch>
          <a:fillRect/>
        </a:stretch>
      </xdr:blipFill>
      <xdr:spPr bwMode="auto">
        <a:xfrm>
          <a:off x="3962401" y="2071688"/>
          <a:ext cx="1902063" cy="26099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295227</xdr:colOff>
      <xdr:row>15</xdr:row>
      <xdr:rowOff>7415</xdr:rowOff>
    </xdr:from>
    <xdr:to>
      <xdr:col>2</xdr:col>
      <xdr:colOff>1797843</xdr:colOff>
      <xdr:row>20</xdr:row>
      <xdr:rowOff>228516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62377" y="4950890"/>
          <a:ext cx="1502616" cy="1506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183614</xdr:colOff>
      <xdr:row>2</xdr:row>
      <xdr:rowOff>590579</xdr:rowOff>
    </xdr:from>
    <xdr:to>
      <xdr:col>21</xdr:col>
      <xdr:colOff>232280</xdr:colOff>
      <xdr:row>53</xdr:row>
      <xdr:rowOff>9037</xdr:rowOff>
    </xdr:to>
    <xdr:pic>
      <xdr:nvPicPr>
        <xdr:cNvPr id="23" name="Picture 4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6945" t="4811" r="4961" b="9622"/>
        <a:stretch>
          <a:fillRect/>
        </a:stretch>
      </xdr:blipFill>
      <xdr:spPr bwMode="auto">
        <a:xfrm>
          <a:off x="14000602" y="1841452"/>
          <a:ext cx="5522672" cy="126386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112862</xdr:colOff>
      <xdr:row>21</xdr:row>
      <xdr:rowOff>261936</xdr:rowOff>
    </xdr:from>
    <xdr:to>
      <xdr:col>2</xdr:col>
      <xdr:colOff>1945002</xdr:colOff>
      <xdr:row>32</xdr:row>
      <xdr:rowOff>35726</xdr:rowOff>
    </xdr:to>
    <xdr:pic>
      <xdr:nvPicPr>
        <xdr:cNvPr id="26" name="Рисунок 25" descr="16-0906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5118" r="15874"/>
        <a:stretch>
          <a:fillRect/>
        </a:stretch>
      </xdr:blipFill>
      <xdr:spPr>
        <a:xfrm>
          <a:off x="3941912" y="6748461"/>
          <a:ext cx="1832140" cy="2602707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214311</xdr:colOff>
      <xdr:row>33</xdr:row>
      <xdr:rowOff>11905</xdr:rowOff>
    </xdr:from>
    <xdr:to>
      <xdr:col>2</xdr:col>
      <xdr:colOff>1893093</xdr:colOff>
      <xdr:row>38</xdr:row>
      <xdr:rowOff>238116</xdr:rowOff>
    </xdr:to>
    <xdr:pic>
      <xdr:nvPicPr>
        <xdr:cNvPr id="27" name="Рисунок 26" descr="16-0906 интерьер.jp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43361" y="9584530"/>
          <a:ext cx="1678782" cy="1512094"/>
        </a:xfrm>
        <a:prstGeom prst="rect">
          <a:avLst/>
        </a:prstGeom>
      </xdr:spPr>
    </xdr:pic>
    <xdr:clientData/>
  </xdr:twoCellAnchor>
  <xdr:twoCellAnchor editAs="oneCell">
    <xdr:from>
      <xdr:col>2</xdr:col>
      <xdr:colOff>164707</xdr:colOff>
      <xdr:row>39</xdr:row>
      <xdr:rowOff>238124</xdr:rowOff>
    </xdr:from>
    <xdr:to>
      <xdr:col>2</xdr:col>
      <xdr:colOff>1930269</xdr:colOff>
      <xdr:row>50</xdr:row>
      <xdr:rowOff>95250</xdr:rowOff>
    </xdr:to>
    <xdr:pic>
      <xdr:nvPicPr>
        <xdr:cNvPr id="28" name="Рисунок 27" descr="17-1500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8142" r="17386"/>
        <a:stretch>
          <a:fillRect/>
        </a:stretch>
      </xdr:blipFill>
      <xdr:spPr>
        <a:xfrm>
          <a:off x="3993757" y="11353799"/>
          <a:ext cx="1765562" cy="2686051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154781</xdr:colOff>
      <xdr:row>51</xdr:row>
      <xdr:rowOff>23813</xdr:rowOff>
    </xdr:from>
    <xdr:to>
      <xdr:col>2</xdr:col>
      <xdr:colOff>1952624</xdr:colOff>
      <xdr:row>56</xdr:row>
      <xdr:rowOff>238124</xdr:rowOff>
    </xdr:to>
    <xdr:pic>
      <xdr:nvPicPr>
        <xdr:cNvPr id="29" name="Рисунок 28" descr="17-1500 интерьер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83831" y="14225588"/>
          <a:ext cx="1797843" cy="1500186"/>
        </a:xfrm>
        <a:prstGeom prst="rect">
          <a:avLst/>
        </a:prstGeom>
      </xdr:spPr>
    </xdr:pic>
    <xdr:clientData/>
  </xdr:twoCellAnchor>
  <xdr:twoCellAnchor>
    <xdr:from>
      <xdr:col>6</xdr:col>
      <xdr:colOff>424609</xdr:colOff>
      <xdr:row>0</xdr:row>
      <xdr:rowOff>263945</xdr:rowOff>
    </xdr:from>
    <xdr:to>
      <xdr:col>7</xdr:col>
      <xdr:colOff>707375</xdr:colOff>
      <xdr:row>1</xdr:row>
      <xdr:rowOff>367229</xdr:rowOff>
    </xdr:to>
    <xdr:pic>
      <xdr:nvPicPr>
        <xdr:cNvPr id="3" name="Рисунок 2" descr="LOGO-Эскар.png">
          <a:extLst>
            <a:ext uri="{FF2B5EF4-FFF2-40B4-BE49-F238E27FC236}">
              <a16:creationId xmlns:a16="http://schemas.microsoft.com/office/drawing/2014/main" id="{DB2DECB7-B49A-4D27-A7AA-5EF9EA746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34850" y="263945"/>
          <a:ext cx="1269694" cy="5393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619700</xdr:colOff>
      <xdr:row>0</xdr:row>
      <xdr:rowOff>115642</xdr:rowOff>
    </xdr:from>
    <xdr:to>
      <xdr:col>8</xdr:col>
      <xdr:colOff>0</xdr:colOff>
      <xdr:row>1</xdr:row>
      <xdr:rowOff>218043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941" y="115642"/>
          <a:ext cx="1216446" cy="538485"/>
        </a:xfrm>
        <a:prstGeom prst="rect">
          <a:avLst/>
        </a:prstGeom>
      </xdr:spPr>
    </xdr:pic>
    <xdr:clientData/>
  </xdr:twoCellAnchor>
  <xdr:twoCellAnchor editAs="oneCell">
    <xdr:from>
      <xdr:col>2</xdr:col>
      <xdr:colOff>206566</xdr:colOff>
      <xdr:row>15</xdr:row>
      <xdr:rowOff>32311</xdr:rowOff>
    </xdr:from>
    <xdr:to>
      <xdr:col>2</xdr:col>
      <xdr:colOff>1829710</xdr:colOff>
      <xdr:row>23</xdr:row>
      <xdr:rowOff>1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73946" y="9958968"/>
          <a:ext cx="1623144" cy="19874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126235</xdr:colOff>
      <xdr:row>4</xdr:row>
      <xdr:rowOff>45903</xdr:rowOff>
    </xdr:from>
    <xdr:to>
      <xdr:col>2</xdr:col>
      <xdr:colOff>1905000</xdr:colOff>
      <xdr:row>14</xdr:row>
      <xdr:rowOff>160662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6804" t="1210" r="7560" b="2419"/>
        <a:stretch>
          <a:fillRect/>
        </a:stretch>
      </xdr:blipFill>
      <xdr:spPr bwMode="auto">
        <a:xfrm>
          <a:off x="3993615" y="7195391"/>
          <a:ext cx="1778765" cy="26394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71438</xdr:colOff>
      <xdr:row>24</xdr:row>
      <xdr:rowOff>47624</xdr:rowOff>
    </xdr:from>
    <xdr:to>
      <xdr:col>2</xdr:col>
      <xdr:colOff>1988496</xdr:colOff>
      <xdr:row>34</xdr:row>
      <xdr:rowOff>59526</xdr:rowOff>
    </xdr:to>
    <xdr:pic>
      <xdr:nvPicPr>
        <xdr:cNvPr id="33" name="Picture 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6945" t="4811" r="5953" b="12371"/>
        <a:stretch>
          <a:fillRect/>
        </a:stretch>
      </xdr:blipFill>
      <xdr:spPr bwMode="auto">
        <a:xfrm>
          <a:off x="3900488" y="17078324"/>
          <a:ext cx="1917058" cy="2583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337380</xdr:colOff>
      <xdr:row>35</xdr:row>
      <xdr:rowOff>23813</xdr:rowOff>
    </xdr:from>
    <xdr:to>
      <xdr:col>2</xdr:col>
      <xdr:colOff>1833324</xdr:colOff>
      <xdr:row>40</xdr:row>
      <xdr:rowOff>238125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66430" y="19883438"/>
          <a:ext cx="1495944" cy="1500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130969</xdr:colOff>
      <xdr:row>60</xdr:row>
      <xdr:rowOff>47625</xdr:rowOff>
    </xdr:from>
    <xdr:to>
      <xdr:col>2</xdr:col>
      <xdr:colOff>2002625</xdr:colOff>
      <xdr:row>69</xdr:row>
      <xdr:rowOff>219737</xdr:rowOff>
    </xdr:to>
    <xdr:pic>
      <xdr:nvPicPr>
        <xdr:cNvPr id="35" name="Picture 8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7441" t="4467" r="4465" b="13058"/>
        <a:stretch>
          <a:fillRect/>
        </a:stretch>
      </xdr:blipFill>
      <xdr:spPr bwMode="auto">
        <a:xfrm>
          <a:off x="3960019" y="21707475"/>
          <a:ext cx="1871656" cy="2486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311587</xdr:colOff>
      <xdr:row>71</xdr:row>
      <xdr:rowOff>23811</xdr:rowOff>
    </xdr:from>
    <xdr:to>
      <xdr:col>2</xdr:col>
      <xdr:colOff>1819220</xdr:colOff>
      <xdr:row>76</xdr:row>
      <xdr:rowOff>250028</xdr:rowOff>
    </xdr:to>
    <xdr:pic>
      <xdr:nvPicPr>
        <xdr:cNvPr id="36" name="Picture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140637" y="24512586"/>
          <a:ext cx="1507633" cy="1512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142876</xdr:colOff>
      <xdr:row>78</xdr:row>
      <xdr:rowOff>119063</xdr:rowOff>
    </xdr:from>
    <xdr:to>
      <xdr:col>2</xdr:col>
      <xdr:colOff>1838849</xdr:colOff>
      <xdr:row>87</xdr:row>
      <xdr:rowOff>190502</xdr:rowOff>
    </xdr:to>
    <xdr:pic>
      <xdr:nvPicPr>
        <xdr:cNvPr id="37" name="Picture 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7937" t="5498" r="8929" b="12027"/>
        <a:stretch>
          <a:fillRect/>
        </a:stretch>
      </xdr:blipFill>
      <xdr:spPr bwMode="auto">
        <a:xfrm>
          <a:off x="3971926" y="26408063"/>
          <a:ext cx="1695973" cy="23860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241824</xdr:colOff>
      <xdr:row>89</xdr:row>
      <xdr:rowOff>35719</xdr:rowOff>
    </xdr:from>
    <xdr:to>
      <xdr:col>2</xdr:col>
      <xdr:colOff>1750217</xdr:colOff>
      <xdr:row>95</xdr:row>
      <xdr:rowOff>774</xdr:rowOff>
    </xdr:to>
    <xdr:pic>
      <xdr:nvPicPr>
        <xdr:cNvPr id="38" name="Picture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70874" y="29153644"/>
          <a:ext cx="1508393" cy="15081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95250</xdr:colOff>
      <xdr:row>96</xdr:row>
      <xdr:rowOff>142874</xdr:rowOff>
    </xdr:from>
    <xdr:to>
      <xdr:col>2</xdr:col>
      <xdr:colOff>1899493</xdr:colOff>
      <xdr:row>106</xdr:row>
      <xdr:rowOff>2925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7441" t="5842" r="5953" b="12027"/>
        <a:stretch>
          <a:fillRect/>
        </a:stretch>
      </xdr:blipFill>
      <xdr:spPr bwMode="auto">
        <a:xfrm>
          <a:off x="3924300" y="31061024"/>
          <a:ext cx="1804243" cy="2431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280103</xdr:colOff>
      <xdr:row>107</xdr:row>
      <xdr:rowOff>5924</xdr:rowOff>
    </xdr:from>
    <xdr:to>
      <xdr:col>2</xdr:col>
      <xdr:colOff>1770231</xdr:colOff>
      <xdr:row>112</xdr:row>
      <xdr:rowOff>250029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109153" y="33752999"/>
          <a:ext cx="1490128" cy="15299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199822</xdr:colOff>
      <xdr:row>48</xdr:row>
      <xdr:rowOff>215604</xdr:rowOff>
    </xdr:from>
    <xdr:to>
      <xdr:col>30</xdr:col>
      <xdr:colOff>423565</xdr:colOff>
      <xdr:row>106</xdr:row>
      <xdr:rowOff>60823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7441" t="4467" r="4465" b="13058"/>
        <a:stretch>
          <a:fillRect/>
        </a:stretch>
      </xdr:blipFill>
      <xdr:spPr bwMode="auto">
        <a:xfrm>
          <a:off x="14774220" y="13630935"/>
          <a:ext cx="11171755" cy="144884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355753</xdr:colOff>
      <xdr:row>11</xdr:row>
      <xdr:rowOff>11477</xdr:rowOff>
    </xdr:from>
    <xdr:to>
      <xdr:col>22</xdr:col>
      <xdr:colOff>109338</xdr:colOff>
      <xdr:row>44</xdr:row>
      <xdr:rowOff>206568</xdr:rowOff>
    </xdr:to>
    <xdr:pic>
      <xdr:nvPicPr>
        <xdr:cNvPr id="50" name="Picture 3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6945" t="4811" r="5953" b="12371"/>
        <a:stretch>
          <a:fillRect/>
        </a:stretch>
      </xdr:blipFill>
      <xdr:spPr bwMode="auto">
        <a:xfrm>
          <a:off x="14321928" y="4085423"/>
          <a:ext cx="6444038" cy="85265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36855</xdr:colOff>
      <xdr:row>42</xdr:row>
      <xdr:rowOff>-1</xdr:rowOff>
    </xdr:from>
    <xdr:to>
      <xdr:col>2</xdr:col>
      <xdr:colOff>1990491</xdr:colOff>
      <xdr:row>52</xdr:row>
      <xdr:rowOff>107159</xdr:rowOff>
    </xdr:to>
    <xdr:pic>
      <xdr:nvPicPr>
        <xdr:cNvPr id="51" name="Рисунок 50" descr="Торонто серый на белом.jpg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4173" r="14173"/>
        <a:stretch>
          <a:fillRect/>
        </a:stretch>
      </xdr:blipFill>
      <xdr:spPr>
        <a:xfrm>
          <a:off x="3865905" y="17030699"/>
          <a:ext cx="1953636" cy="2678906"/>
        </a:xfrm>
        <a:prstGeom prst="rect">
          <a:avLst/>
        </a:prstGeom>
      </xdr:spPr>
    </xdr:pic>
    <xdr:clientData/>
  </xdr:twoCellAnchor>
  <xdr:twoCellAnchor editAs="oneCell">
    <xdr:from>
      <xdr:col>2</xdr:col>
      <xdr:colOff>131224</xdr:colOff>
      <xdr:row>53</xdr:row>
      <xdr:rowOff>11906</xdr:rowOff>
    </xdr:from>
    <xdr:to>
      <xdr:col>2</xdr:col>
      <xdr:colOff>1905000</xdr:colOff>
      <xdr:row>59</xdr:row>
      <xdr:rowOff>15826</xdr:rowOff>
    </xdr:to>
    <xdr:pic>
      <xdr:nvPicPr>
        <xdr:cNvPr id="52" name="Рисунок 51" descr="Торонто интерьер.jpg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945" r="945"/>
        <a:stretch>
          <a:fillRect/>
        </a:stretch>
      </xdr:blipFill>
      <xdr:spPr>
        <a:xfrm>
          <a:off x="3960274" y="19871531"/>
          <a:ext cx="1773776" cy="1546973"/>
        </a:xfrm>
        <a:prstGeom prst="rect">
          <a:avLst/>
        </a:prstGeom>
      </xdr:spPr>
    </xdr:pic>
    <xdr:clientData/>
  </xdr:twoCellAnchor>
  <xdr:twoCellAnchor>
    <xdr:from>
      <xdr:col>6</xdr:col>
      <xdr:colOff>619700</xdr:colOff>
      <xdr:row>0</xdr:row>
      <xdr:rowOff>115642</xdr:rowOff>
    </xdr:from>
    <xdr:to>
      <xdr:col>8</xdr:col>
      <xdr:colOff>0</xdr:colOff>
      <xdr:row>1</xdr:row>
      <xdr:rowOff>218043</xdr:rowOff>
    </xdr:to>
    <xdr:pic>
      <xdr:nvPicPr>
        <xdr:cNvPr id="31" name="Рисунок 30" descr="LOGO-Эскар.pn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941" y="115642"/>
          <a:ext cx="1216446" cy="538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95624</xdr:colOff>
      <xdr:row>4</xdr:row>
      <xdr:rowOff>100852</xdr:rowOff>
    </xdr:from>
    <xdr:to>
      <xdr:col>2</xdr:col>
      <xdr:colOff>2008445</xdr:colOff>
      <xdr:row>14</xdr:row>
      <xdr:rowOff>71717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8036" y="7082117"/>
          <a:ext cx="1912821" cy="25482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38101</xdr:colOff>
      <xdr:row>15</xdr:row>
      <xdr:rowOff>33618</xdr:rowOff>
    </xdr:from>
    <xdr:to>
      <xdr:col>2</xdr:col>
      <xdr:colOff>2070101</xdr:colOff>
      <xdr:row>20</xdr:row>
      <xdr:rowOff>249518</xdr:rowOff>
    </xdr:to>
    <xdr:pic>
      <xdr:nvPicPr>
        <xdr:cNvPr id="4" name="Рисунок 3" descr="Шале крем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0513" y="9849971"/>
          <a:ext cx="2032000" cy="1504576"/>
        </a:xfrm>
        <a:prstGeom prst="rect">
          <a:avLst/>
        </a:prstGeom>
      </xdr:spPr>
    </xdr:pic>
    <xdr:clientData/>
  </xdr:twoCellAnchor>
  <xdr:twoCellAnchor editAs="oneCell">
    <xdr:from>
      <xdr:col>4</xdr:col>
      <xdr:colOff>281267</xdr:colOff>
      <xdr:row>0</xdr:row>
      <xdr:rowOff>33619</xdr:rowOff>
    </xdr:from>
    <xdr:to>
      <xdr:col>4</xdr:col>
      <xdr:colOff>1217676</xdr:colOff>
      <xdr:row>1</xdr:row>
      <xdr:rowOff>851650</xdr:rowOff>
    </xdr:to>
    <xdr:pic>
      <xdr:nvPicPr>
        <xdr:cNvPr id="15" name="Рисунок 14" descr="Шале золотой 3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5400000">
          <a:off x="7260089" y="215356"/>
          <a:ext cx="1299884" cy="936409"/>
        </a:xfrm>
        <a:prstGeom prst="rect">
          <a:avLst/>
        </a:prstGeom>
      </xdr:spPr>
    </xdr:pic>
    <xdr:clientData/>
  </xdr:twoCellAnchor>
  <xdr:twoCellAnchor editAs="oneCell">
    <xdr:from>
      <xdr:col>2</xdr:col>
      <xdr:colOff>295460</xdr:colOff>
      <xdr:row>24</xdr:row>
      <xdr:rowOff>22412</xdr:rowOff>
    </xdr:from>
    <xdr:to>
      <xdr:col>2</xdr:col>
      <xdr:colOff>1754683</xdr:colOff>
      <xdr:row>31</xdr:row>
      <xdr:rowOff>168088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27872" y="30793765"/>
          <a:ext cx="1459223" cy="19498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33616</xdr:colOff>
      <xdr:row>32</xdr:row>
      <xdr:rowOff>24751</xdr:rowOff>
    </xdr:from>
    <xdr:to>
      <xdr:col>2</xdr:col>
      <xdr:colOff>2047873</xdr:colOff>
      <xdr:row>37</xdr:row>
      <xdr:rowOff>219075</xdr:rowOff>
    </xdr:to>
    <xdr:pic>
      <xdr:nvPicPr>
        <xdr:cNvPr id="29" name="Рисунок 28" descr="Шале золотой 3.jp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66028" y="32857986"/>
          <a:ext cx="2014257" cy="1483000"/>
        </a:xfrm>
        <a:prstGeom prst="rect">
          <a:avLst/>
        </a:prstGeom>
      </xdr:spPr>
    </xdr:pic>
    <xdr:clientData/>
  </xdr:twoCellAnchor>
  <xdr:twoCellAnchor>
    <xdr:from>
      <xdr:col>6</xdr:col>
      <xdr:colOff>526677</xdr:colOff>
      <xdr:row>0</xdr:row>
      <xdr:rowOff>224117</xdr:rowOff>
    </xdr:from>
    <xdr:to>
      <xdr:col>7</xdr:col>
      <xdr:colOff>810253</xdr:colOff>
      <xdr:row>1</xdr:row>
      <xdr:rowOff>281632</xdr:rowOff>
    </xdr:to>
    <xdr:pic>
      <xdr:nvPicPr>
        <xdr:cNvPr id="3" name="Рисунок 2" descr="LOGO-Эскар.png">
          <a:extLst>
            <a:ext uri="{FF2B5EF4-FFF2-40B4-BE49-F238E27FC236}">
              <a16:creationId xmlns:a16="http://schemas.microsoft.com/office/drawing/2014/main" id="{B69E4556-8493-413C-B454-BB7E35EA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917206" y="224117"/>
          <a:ext cx="1269694" cy="5393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481252</xdr:colOff>
      <xdr:row>0</xdr:row>
      <xdr:rowOff>467617</xdr:rowOff>
    </xdr:from>
    <xdr:to>
      <xdr:col>7</xdr:col>
      <xdr:colOff>872170</xdr:colOff>
      <xdr:row>1</xdr:row>
      <xdr:rowOff>539366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4144" y="467617"/>
          <a:ext cx="1377845" cy="5652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12663</xdr:colOff>
      <xdr:row>3</xdr:row>
      <xdr:rowOff>137709</xdr:rowOff>
    </xdr:from>
    <xdr:to>
      <xdr:col>2</xdr:col>
      <xdr:colOff>2007709</xdr:colOff>
      <xdr:row>14</xdr:row>
      <xdr:rowOff>160662</xdr:rowOff>
    </xdr:to>
    <xdr:pic>
      <xdr:nvPicPr>
        <xdr:cNvPr id="13" name="Рисунок 12" descr="старк белый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0409" t="7559" r="19654" b="8315"/>
        <a:stretch>
          <a:fillRect/>
        </a:stretch>
      </xdr:blipFill>
      <xdr:spPr>
        <a:xfrm>
          <a:off x="4508463" y="2109384"/>
          <a:ext cx="1995046" cy="2851878"/>
        </a:xfrm>
        <a:prstGeom prst="rect">
          <a:avLst/>
        </a:prstGeom>
      </xdr:spPr>
    </xdr:pic>
    <xdr:clientData/>
  </xdr:twoCellAnchor>
  <xdr:twoCellAnchor editAs="oneCell">
    <xdr:from>
      <xdr:col>2</xdr:col>
      <xdr:colOff>286898</xdr:colOff>
      <xdr:row>15</xdr:row>
      <xdr:rowOff>45903</xdr:rowOff>
    </xdr:from>
    <xdr:to>
      <xdr:col>2</xdr:col>
      <xdr:colOff>1744339</xdr:colOff>
      <xdr:row>20</xdr:row>
      <xdr:rowOff>240995</xdr:rowOff>
    </xdr:to>
    <xdr:pic>
      <xdr:nvPicPr>
        <xdr:cNvPr id="14" name="Рисунок 13" descr="интерьер старк белый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82698" y="5103678"/>
          <a:ext cx="1457441" cy="1480967"/>
        </a:xfrm>
        <a:prstGeom prst="rect">
          <a:avLst/>
        </a:prstGeom>
      </xdr:spPr>
    </xdr:pic>
    <xdr:clientData/>
  </xdr:twoCellAnchor>
  <xdr:twoCellAnchor editAs="oneCell">
    <xdr:from>
      <xdr:col>2</xdr:col>
      <xdr:colOff>126164</xdr:colOff>
      <xdr:row>21</xdr:row>
      <xdr:rowOff>84876</xdr:rowOff>
    </xdr:from>
    <xdr:to>
      <xdr:col>2</xdr:col>
      <xdr:colOff>2001508</xdr:colOff>
      <xdr:row>32</xdr:row>
      <xdr:rowOff>192824</xdr:rowOff>
    </xdr:to>
    <xdr:pic>
      <xdr:nvPicPr>
        <xdr:cNvPr id="15" name="Рисунок 14" descr="старк нюдовый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2677" t="5291" r="21165" b="8315"/>
        <a:stretch>
          <a:fillRect/>
        </a:stretch>
      </xdr:blipFill>
      <xdr:spPr>
        <a:xfrm>
          <a:off x="4621964" y="6685701"/>
          <a:ext cx="1875344" cy="2936873"/>
        </a:xfrm>
        <a:prstGeom prst="rect">
          <a:avLst/>
        </a:prstGeom>
      </xdr:spPr>
    </xdr:pic>
    <xdr:clientData/>
  </xdr:twoCellAnchor>
  <xdr:twoCellAnchor editAs="oneCell">
    <xdr:from>
      <xdr:col>2</xdr:col>
      <xdr:colOff>252469</xdr:colOff>
      <xdr:row>32</xdr:row>
      <xdr:rowOff>252469</xdr:rowOff>
    </xdr:from>
    <xdr:to>
      <xdr:col>2</xdr:col>
      <xdr:colOff>1744336</xdr:colOff>
      <xdr:row>38</xdr:row>
      <xdr:rowOff>229518</xdr:rowOff>
    </xdr:to>
    <xdr:pic>
      <xdr:nvPicPr>
        <xdr:cNvPr id="16" name="Рисунок 15" descr="интерьер старк нюдовый (1)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748269" y="9682219"/>
          <a:ext cx="1491867" cy="1520099"/>
        </a:xfrm>
        <a:prstGeom prst="rect">
          <a:avLst/>
        </a:prstGeom>
      </xdr:spPr>
    </xdr:pic>
    <xdr:clientData/>
  </xdr:twoCellAnchor>
  <xdr:twoCellAnchor editAs="oneCell">
    <xdr:from>
      <xdr:col>8</xdr:col>
      <xdr:colOff>160678</xdr:colOff>
      <xdr:row>3</xdr:row>
      <xdr:rowOff>103284</xdr:rowOff>
    </xdr:from>
    <xdr:to>
      <xdr:col>10</xdr:col>
      <xdr:colOff>298045</xdr:colOff>
      <xdr:row>11</xdr:row>
      <xdr:rowOff>240995</xdr:rowOff>
    </xdr:to>
    <xdr:pic>
      <xdr:nvPicPr>
        <xdr:cNvPr id="19" name="Рисунок 18" descr="ткань старк белый.jp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967786" y="2065664"/>
          <a:ext cx="1766945" cy="2157470"/>
        </a:xfrm>
        <a:prstGeom prst="rect">
          <a:avLst/>
        </a:prstGeom>
      </xdr:spPr>
    </xdr:pic>
    <xdr:clientData/>
  </xdr:twoCellAnchor>
  <xdr:twoCellAnchor editAs="oneCell">
    <xdr:from>
      <xdr:col>8</xdr:col>
      <xdr:colOff>149203</xdr:colOff>
      <xdr:row>21</xdr:row>
      <xdr:rowOff>11476</xdr:rowOff>
    </xdr:from>
    <xdr:to>
      <xdr:col>10</xdr:col>
      <xdr:colOff>267519</xdr:colOff>
      <xdr:row>29</xdr:row>
      <xdr:rowOff>91808</xdr:rowOff>
    </xdr:to>
    <xdr:pic>
      <xdr:nvPicPr>
        <xdr:cNvPr id="20" name="Рисунок 19" descr="ткань старк нюдовый.jp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956311" y="6518313"/>
          <a:ext cx="1747894" cy="2100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43009</xdr:rowOff>
    </xdr:from>
    <xdr:to>
      <xdr:col>7</xdr:col>
      <xdr:colOff>952503</xdr:colOff>
      <xdr:row>1</xdr:row>
      <xdr:rowOff>34427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4911" y="43009"/>
          <a:ext cx="1331206" cy="4848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22940</xdr:colOff>
      <xdr:row>12</xdr:row>
      <xdr:rowOff>94473</xdr:rowOff>
    </xdr:from>
    <xdr:to>
      <xdr:col>3</xdr:col>
      <xdr:colOff>2296</xdr:colOff>
      <xdr:row>19</xdr:row>
      <xdr:rowOff>211154</xdr:rowOff>
    </xdr:to>
    <xdr:pic>
      <xdr:nvPicPr>
        <xdr:cNvPr id="9" name="Рисунок 8" descr="Ролло_Blackout Белый_84008060170_1.jp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5118" r="36850"/>
        <a:stretch>
          <a:fillRect/>
        </a:stretch>
      </xdr:blipFill>
      <xdr:spPr>
        <a:xfrm>
          <a:off x="4109165" y="4380723"/>
          <a:ext cx="2036756" cy="1916906"/>
        </a:xfrm>
        <a:prstGeom prst="rect">
          <a:avLst/>
        </a:prstGeom>
      </xdr:spPr>
    </xdr:pic>
    <xdr:clientData/>
  </xdr:twoCellAnchor>
  <xdr:twoCellAnchor editAs="oneCell">
    <xdr:from>
      <xdr:col>2</xdr:col>
      <xdr:colOff>36723</xdr:colOff>
      <xdr:row>30</xdr:row>
      <xdr:rowOff>10608</xdr:rowOff>
    </xdr:from>
    <xdr:to>
      <xdr:col>3</xdr:col>
      <xdr:colOff>919</xdr:colOff>
      <xdr:row>36</xdr:row>
      <xdr:rowOff>202698</xdr:rowOff>
    </xdr:to>
    <xdr:pic>
      <xdr:nvPicPr>
        <xdr:cNvPr id="10" name="Рисунок 9" descr="minirollo-blackout-lux-tsvet-kofeynyy.jp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8183" r="1284" b="28186"/>
        <a:stretch>
          <a:fillRect/>
        </a:stretch>
      </xdr:blipFill>
      <xdr:spPr>
        <a:xfrm>
          <a:off x="4122948" y="8926008"/>
          <a:ext cx="2021596" cy="1735140"/>
        </a:xfrm>
        <a:prstGeom prst="rect">
          <a:avLst/>
        </a:prstGeom>
      </xdr:spPr>
    </xdr:pic>
    <xdr:clientData/>
  </xdr:twoCellAnchor>
  <xdr:twoCellAnchor editAs="oneCell">
    <xdr:from>
      <xdr:col>2</xdr:col>
      <xdr:colOff>252469</xdr:colOff>
      <xdr:row>3</xdr:row>
      <xdr:rowOff>137710</xdr:rowOff>
    </xdr:from>
    <xdr:to>
      <xdr:col>2</xdr:col>
      <xdr:colOff>1872211</xdr:colOff>
      <xdr:row>11</xdr:row>
      <xdr:rowOff>206565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38694" y="2109385"/>
          <a:ext cx="1619742" cy="21262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206566</xdr:colOff>
      <xdr:row>20</xdr:row>
      <xdr:rowOff>195691</xdr:rowOff>
    </xdr:from>
    <xdr:to>
      <xdr:col>2</xdr:col>
      <xdr:colOff>1847621</xdr:colOff>
      <xdr:row>29</xdr:row>
      <xdr:rowOff>39559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92791" y="6539341"/>
          <a:ext cx="1641055" cy="21584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86177</xdr:colOff>
      <xdr:row>55</xdr:row>
      <xdr:rowOff>83343</xdr:rowOff>
    </xdr:from>
    <xdr:to>
      <xdr:col>2</xdr:col>
      <xdr:colOff>1988343</xdr:colOff>
      <xdr:row>64</xdr:row>
      <xdr:rowOff>83344</xdr:rowOff>
    </xdr:to>
    <xdr:pic>
      <xdr:nvPicPr>
        <xdr:cNvPr id="13" name="Рисунок 12" descr="Кремовый.jpg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5118" r="16630"/>
        <a:stretch>
          <a:fillRect/>
        </a:stretch>
      </xdr:blipFill>
      <xdr:spPr>
        <a:xfrm>
          <a:off x="4172402" y="15428118"/>
          <a:ext cx="1902166" cy="2314576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66</xdr:row>
      <xdr:rowOff>23811</xdr:rowOff>
    </xdr:from>
    <xdr:to>
      <xdr:col>2</xdr:col>
      <xdr:colOff>2000250</xdr:colOff>
      <xdr:row>71</xdr:row>
      <xdr:rowOff>3471</xdr:rowOff>
    </xdr:to>
    <xdr:pic>
      <xdr:nvPicPr>
        <xdr:cNvPr id="14" name="Рисунок 13" descr="кремовый-1.jpg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13772" r="1080" b="31369"/>
        <a:stretch>
          <a:fillRect/>
        </a:stretch>
      </xdr:blipFill>
      <xdr:spPr>
        <a:xfrm>
          <a:off x="4121943" y="18197511"/>
          <a:ext cx="1964532" cy="1260830"/>
        </a:xfrm>
        <a:prstGeom prst="rect">
          <a:avLst/>
        </a:prstGeom>
      </xdr:spPr>
    </xdr:pic>
    <xdr:clientData/>
  </xdr:twoCellAnchor>
  <xdr:twoCellAnchor editAs="oneCell">
    <xdr:from>
      <xdr:col>2</xdr:col>
      <xdr:colOff>86723</xdr:colOff>
      <xdr:row>72</xdr:row>
      <xdr:rowOff>11906</xdr:rowOff>
    </xdr:from>
    <xdr:to>
      <xdr:col>2</xdr:col>
      <xdr:colOff>1928813</xdr:colOff>
      <xdr:row>81</xdr:row>
      <xdr:rowOff>178593</xdr:rowOff>
    </xdr:to>
    <xdr:pic>
      <xdr:nvPicPr>
        <xdr:cNvPr id="15" name="Рисунок 14" descr="Оливковый.jp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8142" r="19654"/>
        <a:stretch>
          <a:fillRect/>
        </a:stretch>
      </xdr:blipFill>
      <xdr:spPr>
        <a:xfrm>
          <a:off x="4172948" y="19728656"/>
          <a:ext cx="1842090" cy="2481262"/>
        </a:xfrm>
        <a:prstGeom prst="rect">
          <a:avLst/>
        </a:prstGeom>
      </xdr:spPr>
    </xdr:pic>
    <xdr:clientData/>
  </xdr:twoCellAnchor>
  <xdr:twoCellAnchor editAs="oneCell">
    <xdr:from>
      <xdr:col>2</xdr:col>
      <xdr:colOff>35719</xdr:colOff>
      <xdr:row>83</xdr:row>
      <xdr:rowOff>39085</xdr:rowOff>
    </xdr:from>
    <xdr:to>
      <xdr:col>3</xdr:col>
      <xdr:colOff>0</xdr:colOff>
      <xdr:row>87</xdr:row>
      <xdr:rowOff>226218</xdr:rowOff>
    </xdr:to>
    <xdr:pic>
      <xdr:nvPicPr>
        <xdr:cNvPr id="16" name="Рисунок 15" descr="Оливковый-1.jpg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14548" r="411" b="32878"/>
        <a:stretch>
          <a:fillRect/>
        </a:stretch>
      </xdr:blipFill>
      <xdr:spPr>
        <a:xfrm>
          <a:off x="4121944" y="22584760"/>
          <a:ext cx="2021681" cy="1215833"/>
        </a:xfrm>
        <a:prstGeom prst="rect">
          <a:avLst/>
        </a:prstGeom>
      </xdr:spPr>
    </xdr:pic>
    <xdr:clientData/>
  </xdr:twoCellAnchor>
  <xdr:twoCellAnchor editAs="oneCell">
    <xdr:from>
      <xdr:col>2</xdr:col>
      <xdr:colOff>98632</xdr:colOff>
      <xdr:row>38</xdr:row>
      <xdr:rowOff>-1</xdr:rowOff>
    </xdr:from>
    <xdr:to>
      <xdr:col>2</xdr:col>
      <xdr:colOff>2000250</xdr:colOff>
      <xdr:row>48</xdr:row>
      <xdr:rowOff>9466</xdr:rowOff>
    </xdr:to>
    <xdr:pic>
      <xdr:nvPicPr>
        <xdr:cNvPr id="17" name="Рисунок 16" descr="бежевый.jpg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8142" r="16630"/>
        <a:stretch>
          <a:fillRect/>
        </a:stretch>
      </xdr:blipFill>
      <xdr:spPr>
        <a:xfrm>
          <a:off x="4184857" y="10972799"/>
          <a:ext cx="1901618" cy="2576512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49</xdr:row>
      <xdr:rowOff>35719</xdr:rowOff>
    </xdr:from>
    <xdr:to>
      <xdr:col>2</xdr:col>
      <xdr:colOff>2000250</xdr:colOff>
      <xdr:row>53</xdr:row>
      <xdr:rowOff>241735</xdr:rowOff>
    </xdr:to>
    <xdr:pic>
      <xdr:nvPicPr>
        <xdr:cNvPr id="18" name="Рисунок 17" descr="бежевый-1.jp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15302" b="29838"/>
        <a:stretch>
          <a:fillRect/>
        </a:stretch>
      </xdr:blipFill>
      <xdr:spPr>
        <a:xfrm>
          <a:off x="4110037" y="13837444"/>
          <a:ext cx="1976438" cy="1234716"/>
        </a:xfrm>
        <a:prstGeom prst="rect">
          <a:avLst/>
        </a:prstGeom>
      </xdr:spPr>
    </xdr:pic>
    <xdr:clientData/>
  </xdr:twoCellAnchor>
  <xdr:twoCellAnchor editAs="oneCell">
    <xdr:from>
      <xdr:col>2</xdr:col>
      <xdr:colOff>34451</xdr:colOff>
      <xdr:row>97</xdr:row>
      <xdr:rowOff>63444</xdr:rowOff>
    </xdr:from>
    <xdr:to>
      <xdr:col>2</xdr:col>
      <xdr:colOff>2031235</xdr:colOff>
      <xdr:row>104</xdr:row>
      <xdr:rowOff>239443</xdr:rowOff>
    </xdr:to>
    <xdr:pic>
      <xdr:nvPicPr>
        <xdr:cNvPr id="19" name="Рисунок 18" descr="Рулонная штора Blackout LUX, серый.jp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r="1284" b="28186"/>
        <a:stretch>
          <a:fillRect/>
        </a:stretch>
      </xdr:blipFill>
      <xdr:spPr>
        <a:xfrm>
          <a:off x="4120676" y="26209569"/>
          <a:ext cx="1996784" cy="1976224"/>
        </a:xfrm>
        <a:prstGeom prst="rect">
          <a:avLst/>
        </a:prstGeom>
      </xdr:spPr>
    </xdr:pic>
    <xdr:clientData/>
  </xdr:twoCellAnchor>
  <xdr:twoCellAnchor editAs="oneCell">
    <xdr:from>
      <xdr:col>2</xdr:col>
      <xdr:colOff>195950</xdr:colOff>
      <xdr:row>88</xdr:row>
      <xdr:rowOff>151769</xdr:rowOff>
    </xdr:from>
    <xdr:to>
      <xdr:col>2</xdr:col>
      <xdr:colOff>1877990</xdr:colOff>
      <xdr:row>96</xdr:row>
      <xdr:rowOff>142876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82175" y="23983319"/>
          <a:ext cx="1682040" cy="2048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654127</xdr:colOff>
      <xdr:row>0</xdr:row>
      <xdr:rowOff>111862</xdr:rowOff>
    </xdr:from>
    <xdr:to>
      <xdr:col>7</xdr:col>
      <xdr:colOff>952500</xdr:colOff>
      <xdr:row>1</xdr:row>
      <xdr:rowOff>160663</xdr:rowOff>
    </xdr:to>
    <xdr:pic>
      <xdr:nvPicPr>
        <xdr:cNvPr id="2" name="Рисунок 1" descr="LOGO-Эскар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18464" y="111862"/>
          <a:ext cx="1285301" cy="5307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34427</xdr:colOff>
      <xdr:row>55</xdr:row>
      <xdr:rowOff>15780</xdr:rowOff>
    </xdr:from>
    <xdr:to>
      <xdr:col>2</xdr:col>
      <xdr:colOff>2008282</xdr:colOff>
      <xdr:row>62</xdr:row>
      <xdr:rowOff>195091</xdr:rowOff>
    </xdr:to>
    <xdr:pic>
      <xdr:nvPicPr>
        <xdr:cNvPr id="3" name="Рисунок 2" descr="Ролло Blackout_отражающие_Бежевый_89009060170_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63477" y="15303405"/>
          <a:ext cx="1973855" cy="1979536"/>
        </a:xfrm>
        <a:prstGeom prst="rect">
          <a:avLst/>
        </a:prstGeom>
      </xdr:spPr>
    </xdr:pic>
    <xdr:clientData/>
  </xdr:twoCellAnchor>
  <xdr:twoCellAnchor editAs="oneCell">
    <xdr:from>
      <xdr:col>2</xdr:col>
      <xdr:colOff>183614</xdr:colOff>
      <xdr:row>44</xdr:row>
      <xdr:rowOff>160661</xdr:rowOff>
    </xdr:from>
    <xdr:to>
      <xdr:col>2</xdr:col>
      <xdr:colOff>1910151</xdr:colOff>
      <xdr:row>53</xdr:row>
      <xdr:rowOff>114757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12664" y="12619361"/>
          <a:ext cx="1726537" cy="22686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45903</xdr:colOff>
      <xdr:row>24</xdr:row>
      <xdr:rowOff>137711</xdr:rowOff>
    </xdr:from>
    <xdr:to>
      <xdr:col>2</xdr:col>
      <xdr:colOff>1879849</xdr:colOff>
      <xdr:row>33</xdr:row>
      <xdr:rowOff>240994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7388" t="5292" r="19656" b="15687"/>
        <a:stretch>
          <a:fillRect/>
        </a:stretch>
      </xdr:blipFill>
      <xdr:spPr bwMode="auto">
        <a:xfrm>
          <a:off x="3874953" y="7452911"/>
          <a:ext cx="1833946" cy="24178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114759</xdr:colOff>
      <xdr:row>35</xdr:row>
      <xdr:rowOff>45904</xdr:rowOff>
    </xdr:from>
    <xdr:to>
      <xdr:col>2</xdr:col>
      <xdr:colOff>2008283</xdr:colOff>
      <xdr:row>42</xdr:row>
      <xdr:rowOff>172139</xdr:rowOff>
    </xdr:to>
    <xdr:pic>
      <xdr:nvPicPr>
        <xdr:cNvPr id="6" name="Picture 1" descr="Штора рулонная 180х170 см серый отражающий Blackout - купить в Москве.  Описание, цены, характеристики, отзывы на сайте СтройПортал.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3809" y="10190029"/>
          <a:ext cx="1893524" cy="19264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1572198</xdr:colOff>
      <xdr:row>35</xdr:row>
      <xdr:rowOff>43035</xdr:rowOff>
    </xdr:from>
    <xdr:to>
      <xdr:col>2</xdr:col>
      <xdr:colOff>1962379</xdr:colOff>
      <xdr:row>42</xdr:row>
      <xdr:rowOff>240994</xdr:rowOff>
    </xdr:to>
    <xdr:pic>
      <xdr:nvPicPr>
        <xdr:cNvPr id="7" name="Рисунок 6" descr="Ролло Blackout_отражающие_Белый_89008060170_1.jp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20098" y="10187160"/>
          <a:ext cx="1971331" cy="1998184"/>
        </a:xfrm>
        <a:prstGeom prst="rect">
          <a:avLst/>
        </a:prstGeom>
      </xdr:spPr>
    </xdr:pic>
    <xdr:clientData/>
  </xdr:twoCellAnchor>
  <xdr:twoCellAnchor editAs="oneCell">
    <xdr:from>
      <xdr:col>2</xdr:col>
      <xdr:colOff>80331</xdr:colOff>
      <xdr:row>4</xdr:row>
      <xdr:rowOff>45904</xdr:rowOff>
    </xdr:from>
    <xdr:to>
      <xdr:col>2</xdr:col>
      <xdr:colOff>1940364</xdr:colOff>
      <xdr:row>13</xdr:row>
      <xdr:rowOff>172139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contrast="9000"/>
        </a:blip>
        <a:srcRect/>
        <a:stretch>
          <a:fillRect/>
        </a:stretch>
      </xdr:blipFill>
      <xdr:spPr bwMode="auto">
        <a:xfrm>
          <a:off x="3909381" y="2217604"/>
          <a:ext cx="1860033" cy="2440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68855</xdr:colOff>
      <xdr:row>15</xdr:row>
      <xdr:rowOff>22952</xdr:rowOff>
    </xdr:from>
    <xdr:to>
      <xdr:col>3</xdr:col>
      <xdr:colOff>0</xdr:colOff>
      <xdr:row>22</xdr:row>
      <xdr:rowOff>220911</xdr:rowOff>
    </xdr:to>
    <xdr:pic>
      <xdr:nvPicPr>
        <xdr:cNvPr id="9" name="Рисунок 8" descr="Ролло Blackout_отражающие_Белый_89008060170_1.jp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lum contrast="18000"/>
        </a:blip>
        <a:stretch>
          <a:fillRect/>
        </a:stretch>
      </xdr:blipFill>
      <xdr:spPr>
        <a:xfrm>
          <a:off x="3897905" y="5023577"/>
          <a:ext cx="1979020" cy="1998184"/>
        </a:xfrm>
        <a:prstGeom prst="rect">
          <a:avLst/>
        </a:prstGeom>
      </xdr:spPr>
    </xdr:pic>
    <xdr:clientData/>
  </xdr:twoCellAnchor>
  <xdr:twoCellAnchor editAs="oneCell">
    <xdr:from>
      <xdr:col>5</xdr:col>
      <xdr:colOff>374724</xdr:colOff>
      <xdr:row>0</xdr:row>
      <xdr:rowOff>80332</xdr:rowOff>
    </xdr:from>
    <xdr:to>
      <xdr:col>6</xdr:col>
      <xdr:colOff>213124</xdr:colOff>
      <xdr:row>1</xdr:row>
      <xdr:rowOff>573795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20989" y="80332"/>
          <a:ext cx="756472" cy="9754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852368</xdr:colOff>
      <xdr:row>0</xdr:row>
      <xdr:rowOff>86878</xdr:rowOff>
    </xdr:from>
    <xdr:to>
      <xdr:col>5</xdr:col>
      <xdr:colOff>298373</xdr:colOff>
      <xdr:row>1</xdr:row>
      <xdr:rowOff>596746</xdr:rowOff>
    </xdr:to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7388" t="5292" r="19656" b="15687"/>
        <a:stretch>
          <a:fillRect/>
        </a:stretch>
      </xdr:blipFill>
      <xdr:spPr bwMode="auto">
        <a:xfrm>
          <a:off x="7978904" y="86878"/>
          <a:ext cx="765734" cy="9918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34427</xdr:colOff>
      <xdr:row>0</xdr:row>
      <xdr:rowOff>100261</xdr:rowOff>
    </xdr:from>
    <xdr:to>
      <xdr:col>4</xdr:col>
      <xdr:colOff>837740</xdr:colOff>
      <xdr:row>1</xdr:row>
      <xdr:rowOff>585268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contrast="9000"/>
        </a:blip>
        <a:srcRect/>
        <a:stretch>
          <a:fillRect/>
        </a:stretch>
      </xdr:blipFill>
      <xdr:spPr bwMode="auto">
        <a:xfrm>
          <a:off x="7160963" y="100261"/>
          <a:ext cx="803313" cy="9669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1"/>
  <sheetViews>
    <sheetView tabSelected="1" view="pageBreakPreview" zoomScaleSheetLayoutView="100" workbookViewId="0">
      <selection activeCell="L12" sqref="L12"/>
    </sheetView>
  </sheetViews>
  <sheetFormatPr defaultRowHeight="15"/>
  <cols>
    <col min="1" max="1" width="33.7109375" style="10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85546875" customWidth="1"/>
    <col min="7" max="8" width="14.85546875" customWidth="1"/>
  </cols>
  <sheetData>
    <row r="1" spans="1:8" ht="56.25" customHeight="1">
      <c r="A1" s="106" t="s">
        <v>94</v>
      </c>
      <c r="B1" s="106"/>
      <c r="C1" s="106"/>
      <c r="D1" s="100"/>
      <c r="E1" s="100"/>
      <c r="F1" s="100"/>
      <c r="G1" s="100"/>
      <c r="H1" s="100"/>
    </row>
    <row r="2" spans="1:8" ht="35.25" customHeight="1">
      <c r="A2" s="107" t="s">
        <v>192</v>
      </c>
      <c r="B2" s="108"/>
      <c r="C2" s="108"/>
      <c r="D2" s="11"/>
      <c r="E2" s="32"/>
      <c r="F2" s="6"/>
      <c r="G2" s="2"/>
      <c r="H2" s="2"/>
    </row>
    <row r="3" spans="1:8" ht="66" customHeight="1">
      <c r="A3" s="109" t="s">
        <v>193</v>
      </c>
      <c r="B3" s="109"/>
      <c r="C3" s="109"/>
      <c r="D3" s="8"/>
      <c r="E3" s="2"/>
      <c r="F3" s="2"/>
      <c r="G3" s="2"/>
      <c r="H3" s="2"/>
    </row>
    <row r="4" spans="1:8" s="1" customFormat="1" ht="48" customHeight="1">
      <c r="A4" s="3" t="s">
        <v>0</v>
      </c>
      <c r="B4" s="4" t="s">
        <v>1</v>
      </c>
      <c r="C4" s="3" t="s">
        <v>2</v>
      </c>
      <c r="D4" s="9" t="s">
        <v>3</v>
      </c>
      <c r="E4" s="3" t="s">
        <v>51</v>
      </c>
      <c r="F4" s="3" t="s">
        <v>4</v>
      </c>
      <c r="G4" s="3" t="s">
        <v>52</v>
      </c>
      <c r="H4" s="5" t="s">
        <v>114</v>
      </c>
    </row>
    <row r="5" spans="1:8" s="1" customFormat="1" ht="20.25" customHeight="1">
      <c r="A5" s="49" t="s">
        <v>64</v>
      </c>
      <c r="B5" s="17" t="s">
        <v>31</v>
      </c>
      <c r="C5" s="103"/>
      <c r="D5" s="51">
        <v>86103037170</v>
      </c>
      <c r="E5" s="51">
        <v>4690617371783</v>
      </c>
      <c r="F5" s="13" t="s">
        <v>19</v>
      </c>
      <c r="G5" s="13">
        <v>6</v>
      </c>
      <c r="H5" s="14">
        <v>336.375</v>
      </c>
    </row>
    <row r="6" spans="1:8" s="1" customFormat="1" ht="20.25" customHeight="1">
      <c r="A6" s="49" t="s">
        <v>64</v>
      </c>
      <c r="B6" s="17" t="s">
        <v>31</v>
      </c>
      <c r="C6" s="104"/>
      <c r="D6" s="51">
        <v>86103043170</v>
      </c>
      <c r="E6" s="51">
        <v>4690617371790</v>
      </c>
      <c r="F6" s="13" t="s">
        <v>20</v>
      </c>
      <c r="G6" s="13">
        <v>6</v>
      </c>
      <c r="H6" s="14">
        <v>465.75</v>
      </c>
    </row>
    <row r="7" spans="1:8" s="1" customFormat="1" ht="20.25" customHeight="1">
      <c r="A7" s="49" t="s">
        <v>64</v>
      </c>
      <c r="B7" s="17" t="s">
        <v>31</v>
      </c>
      <c r="C7" s="104"/>
      <c r="D7" s="51">
        <v>86103048170</v>
      </c>
      <c r="E7" s="51">
        <v>4690617371806</v>
      </c>
      <c r="F7" s="13" t="s">
        <v>21</v>
      </c>
      <c r="G7" s="13">
        <v>6</v>
      </c>
      <c r="H7" s="14">
        <v>498.375</v>
      </c>
    </row>
    <row r="8" spans="1:8" s="1" customFormat="1" ht="20.25" customHeight="1">
      <c r="A8" s="49" t="s">
        <v>64</v>
      </c>
      <c r="B8" s="17" t="s">
        <v>31</v>
      </c>
      <c r="C8" s="104"/>
      <c r="D8" s="51">
        <v>86103052170</v>
      </c>
      <c r="E8" s="51">
        <v>4690617371813</v>
      </c>
      <c r="F8" s="13" t="s">
        <v>22</v>
      </c>
      <c r="G8" s="13">
        <v>6</v>
      </c>
      <c r="H8" s="14">
        <v>524.25</v>
      </c>
    </row>
    <row r="9" spans="1:8" s="1" customFormat="1" ht="20.25" customHeight="1">
      <c r="A9" s="49" t="s">
        <v>64</v>
      </c>
      <c r="B9" s="17" t="s">
        <v>31</v>
      </c>
      <c r="C9" s="104"/>
      <c r="D9" s="51">
        <v>86103057170</v>
      </c>
      <c r="E9" s="51">
        <v>4690617371820</v>
      </c>
      <c r="F9" s="13" t="s">
        <v>23</v>
      </c>
      <c r="G9" s="13">
        <v>6</v>
      </c>
      <c r="H9" s="14">
        <v>555.75</v>
      </c>
    </row>
    <row r="10" spans="1:8" s="1" customFormat="1" ht="20.25" customHeight="1">
      <c r="A10" s="49" t="s">
        <v>64</v>
      </c>
      <c r="B10" s="17" t="s">
        <v>31</v>
      </c>
      <c r="C10" s="104"/>
      <c r="D10" s="51">
        <v>86103062170</v>
      </c>
      <c r="E10" s="51">
        <v>4690617371837</v>
      </c>
      <c r="F10" s="13" t="s">
        <v>24</v>
      </c>
      <c r="G10" s="13">
        <v>6</v>
      </c>
      <c r="H10" s="14">
        <v>588.375</v>
      </c>
    </row>
    <row r="11" spans="1:8" s="1" customFormat="1" ht="20.25" customHeight="1">
      <c r="A11" s="49" t="s">
        <v>64</v>
      </c>
      <c r="B11" s="17" t="s">
        <v>31</v>
      </c>
      <c r="C11" s="104"/>
      <c r="D11" s="51">
        <v>86103068170</v>
      </c>
      <c r="E11" s="51">
        <v>4690617371844</v>
      </c>
      <c r="F11" s="13" t="s">
        <v>25</v>
      </c>
      <c r="G11" s="13">
        <v>6</v>
      </c>
      <c r="H11" s="14">
        <v>626.625</v>
      </c>
    </row>
    <row r="12" spans="1:8" s="1" customFormat="1" ht="20.25" customHeight="1">
      <c r="A12" s="49" t="s">
        <v>64</v>
      </c>
      <c r="B12" s="17" t="s">
        <v>31</v>
      </c>
      <c r="C12" s="104"/>
      <c r="D12" s="51">
        <v>86103073170</v>
      </c>
      <c r="E12" s="51">
        <v>4690617371851</v>
      </c>
      <c r="F12" s="13" t="s">
        <v>26</v>
      </c>
      <c r="G12" s="13">
        <v>6</v>
      </c>
      <c r="H12" s="14">
        <v>659.25</v>
      </c>
    </row>
    <row r="13" spans="1:8" s="1" customFormat="1" ht="20.25" customHeight="1">
      <c r="A13" s="49" t="s">
        <v>64</v>
      </c>
      <c r="B13" s="17" t="s">
        <v>31</v>
      </c>
      <c r="C13" s="104"/>
      <c r="D13" s="51">
        <v>86103083170</v>
      </c>
      <c r="E13" s="51">
        <v>4690617371868</v>
      </c>
      <c r="F13" s="13" t="s">
        <v>27</v>
      </c>
      <c r="G13" s="13">
        <v>6</v>
      </c>
      <c r="H13" s="14">
        <v>723.375</v>
      </c>
    </row>
    <row r="14" spans="1:8" s="1" customFormat="1" ht="20.25" customHeight="1">
      <c r="A14" s="49" t="s">
        <v>64</v>
      </c>
      <c r="B14" s="17" t="s">
        <v>31</v>
      </c>
      <c r="C14" s="104"/>
      <c r="D14" s="51">
        <v>86103090170</v>
      </c>
      <c r="E14" s="51">
        <v>4690617371875</v>
      </c>
      <c r="F14" s="13" t="s">
        <v>28</v>
      </c>
      <c r="G14" s="13">
        <v>6</v>
      </c>
      <c r="H14" s="14">
        <v>768.375</v>
      </c>
    </row>
    <row r="15" spans="1:8" s="1" customFormat="1" ht="20.25" customHeight="1">
      <c r="A15" s="49" t="s">
        <v>64</v>
      </c>
      <c r="B15" s="17" t="s">
        <v>31</v>
      </c>
      <c r="C15" s="104"/>
      <c r="D15" s="51">
        <v>86103098170</v>
      </c>
      <c r="E15" s="51">
        <v>4690617371882</v>
      </c>
      <c r="F15" s="13" t="s">
        <v>29</v>
      </c>
      <c r="G15" s="13">
        <v>6</v>
      </c>
      <c r="H15" s="14">
        <v>820.125</v>
      </c>
    </row>
    <row r="16" spans="1:8" s="1" customFormat="1" ht="20.25" customHeight="1">
      <c r="A16" s="49" t="s">
        <v>64</v>
      </c>
      <c r="B16" s="17" t="s">
        <v>31</v>
      </c>
      <c r="C16" s="105"/>
      <c r="D16" s="51">
        <v>86103115170</v>
      </c>
      <c r="E16" s="51">
        <v>4690617371899</v>
      </c>
      <c r="F16" s="13" t="s">
        <v>30</v>
      </c>
      <c r="G16" s="13">
        <v>6</v>
      </c>
      <c r="H16" s="14">
        <v>654.75</v>
      </c>
    </row>
    <row r="17" spans="1:8" s="1" customFormat="1" ht="20.25" customHeight="1">
      <c r="A17" s="49" t="s">
        <v>64</v>
      </c>
      <c r="B17" s="17" t="s">
        <v>31</v>
      </c>
      <c r="C17" s="103"/>
      <c r="D17" s="51">
        <v>86103120170</v>
      </c>
      <c r="E17" s="51">
        <v>4690617371905</v>
      </c>
      <c r="F17" s="13" t="s">
        <v>14</v>
      </c>
      <c r="G17" s="13">
        <v>6</v>
      </c>
      <c r="H17" s="14">
        <v>747</v>
      </c>
    </row>
    <row r="18" spans="1:8" s="1" customFormat="1" ht="20.25" customHeight="1">
      <c r="A18" s="49" t="s">
        <v>64</v>
      </c>
      <c r="B18" s="17" t="s">
        <v>31</v>
      </c>
      <c r="C18" s="104"/>
      <c r="D18" s="51">
        <v>86103140170</v>
      </c>
      <c r="E18" s="51">
        <v>4690617371929</v>
      </c>
      <c r="F18" s="13" t="s">
        <v>15</v>
      </c>
      <c r="G18" s="13">
        <v>6</v>
      </c>
      <c r="H18" s="14">
        <v>835.875</v>
      </c>
    </row>
    <row r="19" spans="1:8" s="1" customFormat="1" ht="20.25" customHeight="1">
      <c r="A19" s="49" t="s">
        <v>64</v>
      </c>
      <c r="B19" s="17" t="s">
        <v>31</v>
      </c>
      <c r="C19" s="104"/>
      <c r="D19" s="51">
        <v>86103160170</v>
      </c>
      <c r="E19" s="51">
        <v>4690617371943</v>
      </c>
      <c r="F19" s="13" t="s">
        <v>16</v>
      </c>
      <c r="G19" s="13">
        <v>6</v>
      </c>
      <c r="H19" s="14">
        <v>925.875</v>
      </c>
    </row>
    <row r="20" spans="1:8" s="1" customFormat="1" ht="20.25" customHeight="1">
      <c r="A20" s="49" t="s">
        <v>64</v>
      </c>
      <c r="B20" s="17" t="s">
        <v>31</v>
      </c>
      <c r="C20" s="104"/>
      <c r="D20" s="51">
        <v>86103180170</v>
      </c>
      <c r="E20" s="51">
        <v>4690617371950</v>
      </c>
      <c r="F20" s="13" t="s">
        <v>17</v>
      </c>
      <c r="G20" s="13">
        <v>6</v>
      </c>
      <c r="H20" s="14">
        <v>1014.75</v>
      </c>
    </row>
    <row r="21" spans="1:8" s="1" customFormat="1" ht="20.25" customHeight="1">
      <c r="A21" s="49" t="s">
        <v>64</v>
      </c>
      <c r="B21" s="17" t="s">
        <v>31</v>
      </c>
      <c r="C21" s="105"/>
      <c r="D21" s="51">
        <v>86103200170</v>
      </c>
      <c r="E21" s="51">
        <v>4690617371967</v>
      </c>
      <c r="F21" s="13" t="s">
        <v>66</v>
      </c>
      <c r="G21" s="13">
        <v>6</v>
      </c>
      <c r="H21" s="14">
        <v>1103.625</v>
      </c>
    </row>
    <row r="22" spans="1:8" s="1" customFormat="1" ht="20.25" customHeight="1">
      <c r="A22" s="10"/>
      <c r="B22"/>
      <c r="C22"/>
      <c r="D22"/>
      <c r="E22"/>
      <c r="F22"/>
      <c r="G22"/>
      <c r="H22"/>
    </row>
    <row r="23" spans="1:8" s="1" customFormat="1" ht="20.25" customHeight="1">
      <c r="A23" s="10"/>
      <c r="B23"/>
      <c r="C23"/>
      <c r="D23"/>
      <c r="E23"/>
      <c r="F23"/>
      <c r="G23"/>
      <c r="H23"/>
    </row>
    <row r="24" spans="1:8" s="1" customFormat="1" ht="20.25" customHeight="1">
      <c r="A24" s="10"/>
      <c r="B24"/>
      <c r="C24"/>
      <c r="D24"/>
      <c r="E24"/>
      <c r="F24"/>
      <c r="G24"/>
      <c r="H24"/>
    </row>
    <row r="25" spans="1:8" s="1" customFormat="1" ht="20.25" customHeight="1">
      <c r="A25" s="10"/>
      <c r="B25"/>
      <c r="C25"/>
      <c r="D25"/>
      <c r="E25"/>
      <c r="F25"/>
      <c r="G25"/>
      <c r="H25"/>
    </row>
    <row r="26" spans="1:8" s="1" customFormat="1" ht="20.25" customHeight="1">
      <c r="A26" s="10"/>
      <c r="B26"/>
      <c r="C26"/>
      <c r="D26"/>
      <c r="E26"/>
      <c r="F26"/>
      <c r="G26"/>
      <c r="H26"/>
    </row>
    <row r="27" spans="1:8" s="1" customFormat="1" ht="20.25" customHeight="1">
      <c r="A27" s="10"/>
      <c r="B27"/>
      <c r="C27"/>
      <c r="D27"/>
      <c r="E27"/>
      <c r="F27"/>
      <c r="G27"/>
      <c r="H27"/>
    </row>
    <row r="28" spans="1:8" s="1" customFormat="1" ht="20.25" customHeight="1">
      <c r="A28" s="10"/>
      <c r="B28"/>
      <c r="C28"/>
      <c r="D28"/>
      <c r="E28"/>
      <c r="F28"/>
      <c r="G28"/>
      <c r="H28"/>
    </row>
    <row r="29" spans="1:8" s="1" customFormat="1" ht="20.25" customHeight="1">
      <c r="A29" s="10"/>
      <c r="B29"/>
      <c r="C29"/>
      <c r="D29"/>
      <c r="E29"/>
      <c r="F29"/>
      <c r="G29"/>
      <c r="H29"/>
    </row>
    <row r="30" spans="1:8" s="1" customFormat="1" ht="20.25" customHeight="1">
      <c r="A30" s="10"/>
      <c r="B30"/>
      <c r="C30"/>
      <c r="D30"/>
      <c r="E30"/>
      <c r="F30"/>
      <c r="G30"/>
      <c r="H30"/>
    </row>
    <row r="31" spans="1:8" s="1" customFormat="1" ht="20.25" customHeight="1">
      <c r="A31" s="10"/>
      <c r="B31"/>
      <c r="C31"/>
      <c r="D31"/>
      <c r="E31"/>
      <c r="F31"/>
      <c r="G31"/>
      <c r="H31"/>
    </row>
    <row r="32" spans="1:8" s="1" customFormat="1" ht="20.25" customHeight="1">
      <c r="A32" s="10"/>
      <c r="B32"/>
      <c r="C32"/>
      <c r="D32"/>
      <c r="E32"/>
      <c r="F32"/>
      <c r="G32"/>
      <c r="H32"/>
    </row>
    <row r="33" spans="1:8" s="1" customFormat="1" ht="20.25" customHeight="1">
      <c r="A33" s="10"/>
      <c r="B33"/>
      <c r="C33"/>
      <c r="D33"/>
      <c r="E33"/>
      <c r="F33"/>
      <c r="G33"/>
      <c r="H33"/>
    </row>
    <row r="34" spans="1:8" s="1" customFormat="1" ht="20.25" customHeight="1">
      <c r="A34" s="10"/>
      <c r="B34"/>
      <c r="C34"/>
      <c r="D34"/>
      <c r="E34"/>
      <c r="F34"/>
      <c r="G34"/>
      <c r="H34"/>
    </row>
    <row r="35" spans="1:8" s="1" customFormat="1" ht="20.25" customHeight="1">
      <c r="A35" s="10"/>
      <c r="B35"/>
      <c r="C35"/>
      <c r="D35"/>
      <c r="E35"/>
      <c r="F35"/>
      <c r="G35"/>
      <c r="H35"/>
    </row>
    <row r="36" spans="1:8" s="1" customFormat="1" ht="20.25" customHeight="1">
      <c r="A36" s="10"/>
      <c r="B36"/>
      <c r="C36"/>
      <c r="D36"/>
      <c r="E36"/>
      <c r="F36"/>
      <c r="G36"/>
      <c r="H36"/>
    </row>
    <row r="37" spans="1:8" s="1" customFormat="1" ht="20.25" customHeight="1">
      <c r="A37" s="10"/>
      <c r="B37"/>
      <c r="C37"/>
      <c r="D37"/>
      <c r="E37"/>
      <c r="F37"/>
      <c r="G37"/>
      <c r="H37"/>
    </row>
    <row r="38" spans="1:8" s="1" customFormat="1" ht="20.25" customHeight="1">
      <c r="A38" s="10"/>
      <c r="B38"/>
      <c r="C38"/>
      <c r="D38"/>
      <c r="E38"/>
      <c r="F38"/>
      <c r="G38"/>
      <c r="H38"/>
    </row>
    <row r="39" spans="1:8" s="1" customFormat="1" ht="20.25" customHeight="1">
      <c r="A39" s="10"/>
      <c r="B39"/>
      <c r="C39"/>
      <c r="D39"/>
      <c r="E39"/>
      <c r="F39"/>
      <c r="G39"/>
      <c r="H39"/>
    </row>
    <row r="40" spans="1:8" s="1" customFormat="1" ht="20.25" customHeight="1">
      <c r="A40" s="10"/>
      <c r="B40"/>
      <c r="C40"/>
      <c r="D40"/>
      <c r="E40"/>
      <c r="F40"/>
      <c r="G40"/>
      <c r="H40"/>
    </row>
    <row r="41" spans="1:8" s="1" customFormat="1" ht="20.25" customHeight="1">
      <c r="A41" s="10"/>
      <c r="B41"/>
      <c r="C41"/>
      <c r="D41"/>
      <c r="E41"/>
      <c r="F41"/>
      <c r="G41"/>
      <c r="H41"/>
    </row>
    <row r="42" spans="1:8" s="1" customFormat="1" ht="20.25" customHeight="1">
      <c r="A42" s="10"/>
      <c r="B42"/>
      <c r="C42"/>
      <c r="D42"/>
      <c r="E42"/>
      <c r="F42"/>
      <c r="G42"/>
      <c r="H42"/>
    </row>
    <row r="43" spans="1:8" s="1" customFormat="1" ht="20.25" customHeight="1">
      <c r="A43" s="10"/>
      <c r="B43"/>
      <c r="C43"/>
      <c r="D43"/>
      <c r="E43"/>
      <c r="F43"/>
      <c r="G43"/>
      <c r="H43"/>
    </row>
    <row r="44" spans="1:8" s="1" customFormat="1" ht="20.25" customHeight="1">
      <c r="A44" s="10"/>
      <c r="B44"/>
      <c r="C44"/>
      <c r="D44"/>
      <c r="E44"/>
      <c r="F44"/>
      <c r="G44"/>
      <c r="H44"/>
    </row>
    <row r="45" spans="1:8" s="1" customFormat="1" ht="20.25" customHeight="1">
      <c r="A45" s="10"/>
      <c r="B45"/>
      <c r="C45"/>
      <c r="D45"/>
      <c r="E45"/>
      <c r="F45"/>
      <c r="G45"/>
      <c r="H45"/>
    </row>
    <row r="46" spans="1:8" s="1" customFormat="1" ht="20.25" customHeight="1">
      <c r="A46" s="10"/>
      <c r="B46"/>
      <c r="C46"/>
      <c r="D46"/>
      <c r="E46"/>
      <c r="F46"/>
      <c r="G46"/>
      <c r="H46"/>
    </row>
    <row r="47" spans="1:8" s="1" customFormat="1" ht="20.25" customHeight="1">
      <c r="A47" s="10"/>
      <c r="B47"/>
      <c r="C47"/>
      <c r="D47"/>
      <c r="E47"/>
      <c r="F47"/>
      <c r="G47"/>
      <c r="H47"/>
    </row>
    <row r="48" spans="1:8" s="1" customFormat="1" ht="20.25" customHeight="1">
      <c r="A48" s="10"/>
      <c r="B48"/>
      <c r="C48"/>
      <c r="D48"/>
      <c r="E48"/>
      <c r="F48"/>
      <c r="G48"/>
      <c r="H48"/>
    </row>
    <row r="49" spans="1:8" s="1" customFormat="1" ht="20.25" customHeight="1">
      <c r="A49" s="10"/>
      <c r="B49"/>
      <c r="C49"/>
      <c r="D49"/>
      <c r="E49"/>
      <c r="F49"/>
      <c r="G49"/>
      <c r="H49"/>
    </row>
    <row r="50" spans="1:8" s="1" customFormat="1" ht="20.25" customHeight="1">
      <c r="A50" s="10"/>
      <c r="B50"/>
      <c r="C50"/>
      <c r="D50"/>
      <c r="E50"/>
      <c r="F50"/>
      <c r="G50"/>
      <c r="H50"/>
    </row>
    <row r="51" spans="1:8" s="1" customFormat="1" ht="20.25" customHeight="1">
      <c r="A51" s="10"/>
      <c r="B51"/>
      <c r="C51"/>
      <c r="D51"/>
      <c r="E51"/>
      <c r="F51"/>
      <c r="G51"/>
      <c r="H51"/>
    </row>
    <row r="52" spans="1:8" s="1" customFormat="1" ht="20.25" customHeight="1">
      <c r="A52" s="10"/>
      <c r="B52"/>
      <c r="C52"/>
      <c r="D52"/>
      <c r="E52"/>
      <c r="F52"/>
      <c r="G52"/>
      <c r="H52"/>
    </row>
    <row r="53" spans="1:8" s="1" customFormat="1" ht="20.25" customHeight="1">
      <c r="A53" s="10"/>
      <c r="B53"/>
      <c r="C53"/>
      <c r="D53"/>
      <c r="E53"/>
      <c r="F53"/>
      <c r="G53"/>
      <c r="H53"/>
    </row>
    <row r="54" spans="1:8" s="1" customFormat="1" ht="20.25" customHeight="1">
      <c r="A54" s="10"/>
      <c r="B54"/>
      <c r="C54"/>
      <c r="D54"/>
      <c r="E54"/>
      <c r="F54"/>
      <c r="G54"/>
      <c r="H54"/>
    </row>
    <row r="55" spans="1:8" s="1" customFormat="1" ht="20.25" customHeight="1">
      <c r="A55" s="10"/>
      <c r="B55"/>
      <c r="C55"/>
      <c r="D55"/>
      <c r="E55"/>
      <c r="F55"/>
      <c r="G55"/>
      <c r="H55"/>
    </row>
    <row r="56" spans="1:8" s="1" customFormat="1" ht="20.25" customHeight="1">
      <c r="A56" s="10"/>
      <c r="B56"/>
      <c r="C56"/>
      <c r="D56"/>
      <c r="E56"/>
      <c r="F56"/>
      <c r="G56"/>
      <c r="H56"/>
    </row>
    <row r="57" spans="1:8" s="1" customFormat="1" ht="20.25" customHeight="1">
      <c r="A57" s="10"/>
      <c r="B57"/>
      <c r="C57"/>
      <c r="D57"/>
      <c r="E57"/>
      <c r="F57"/>
      <c r="G57"/>
      <c r="H57"/>
    </row>
    <row r="58" spans="1:8" s="1" customFormat="1" ht="20.25" customHeight="1">
      <c r="A58" s="10"/>
      <c r="B58"/>
      <c r="C58"/>
      <c r="D58"/>
      <c r="E58"/>
      <c r="F58"/>
      <c r="G58"/>
      <c r="H58"/>
    </row>
    <row r="59" spans="1:8" s="1" customFormat="1" ht="20.25" customHeight="1">
      <c r="A59" s="10"/>
      <c r="B59"/>
      <c r="C59"/>
      <c r="D59"/>
      <c r="E59"/>
      <c r="F59"/>
      <c r="G59"/>
      <c r="H59"/>
    </row>
    <row r="60" spans="1:8" s="1" customFormat="1" ht="20.25" customHeight="1">
      <c r="A60" s="10"/>
      <c r="B60"/>
      <c r="C60"/>
      <c r="D60"/>
      <c r="E60"/>
      <c r="F60"/>
      <c r="G60"/>
      <c r="H60"/>
    </row>
    <row r="61" spans="1:8" s="1" customFormat="1" ht="20.25" customHeight="1">
      <c r="A61" s="10"/>
      <c r="B61"/>
      <c r="C61"/>
      <c r="D61"/>
      <c r="E61"/>
      <c r="F61"/>
      <c r="G61"/>
      <c r="H61"/>
    </row>
    <row r="62" spans="1:8" s="1" customFormat="1" ht="20.25" customHeight="1">
      <c r="A62" s="10"/>
      <c r="B62"/>
      <c r="C62"/>
      <c r="D62"/>
      <c r="E62"/>
      <c r="F62"/>
      <c r="G62"/>
      <c r="H62"/>
    </row>
    <row r="63" spans="1:8" s="1" customFormat="1" ht="20.25" customHeight="1">
      <c r="A63" s="10"/>
      <c r="B63"/>
      <c r="C63"/>
      <c r="D63"/>
      <c r="E63"/>
      <c r="F63"/>
      <c r="G63"/>
      <c r="H63"/>
    </row>
    <row r="64" spans="1:8" s="1" customFormat="1" ht="20.25" customHeight="1">
      <c r="A64" s="10"/>
      <c r="B64"/>
      <c r="C64"/>
      <c r="D64"/>
      <c r="E64"/>
      <c r="F64"/>
      <c r="G64"/>
      <c r="H64"/>
    </row>
    <row r="65" spans="1:8" s="1" customFormat="1" ht="20.25" customHeight="1">
      <c r="A65" s="10"/>
      <c r="B65"/>
      <c r="C65"/>
      <c r="D65"/>
      <c r="E65"/>
      <c r="F65"/>
      <c r="G65"/>
      <c r="H65"/>
    </row>
    <row r="66" spans="1:8" s="1" customFormat="1" ht="20.25" customHeight="1">
      <c r="A66" s="10"/>
      <c r="B66"/>
      <c r="C66"/>
      <c r="D66"/>
      <c r="E66"/>
      <c r="F66"/>
      <c r="G66"/>
      <c r="H66"/>
    </row>
    <row r="67" spans="1:8" s="1" customFormat="1" ht="20.25" customHeight="1">
      <c r="A67" s="10"/>
      <c r="B67"/>
      <c r="C67"/>
      <c r="D67"/>
      <c r="E67"/>
      <c r="F67"/>
      <c r="G67"/>
      <c r="H67"/>
    </row>
    <row r="68" spans="1:8" s="1" customFormat="1" ht="20.25" customHeight="1">
      <c r="A68" s="10"/>
      <c r="B68"/>
      <c r="C68"/>
      <c r="D68"/>
      <c r="E68"/>
      <c r="F68"/>
      <c r="G68"/>
      <c r="H68"/>
    </row>
    <row r="69" spans="1:8" s="1" customFormat="1" ht="20.25" customHeight="1">
      <c r="A69" s="10"/>
      <c r="B69"/>
      <c r="C69"/>
      <c r="D69"/>
      <c r="E69"/>
      <c r="F69"/>
      <c r="G69"/>
      <c r="H69"/>
    </row>
    <row r="70" spans="1:8" s="1" customFormat="1" ht="20.25" customHeight="1">
      <c r="A70" s="10"/>
      <c r="B70"/>
      <c r="C70"/>
      <c r="D70"/>
      <c r="E70"/>
      <c r="F70"/>
      <c r="G70"/>
      <c r="H70"/>
    </row>
    <row r="71" spans="1:8" s="1" customFormat="1" ht="20.25" customHeight="1">
      <c r="A71" s="10"/>
      <c r="B71"/>
      <c r="C71"/>
      <c r="D71"/>
      <c r="E71"/>
      <c r="F71"/>
      <c r="G71"/>
      <c r="H71"/>
    </row>
    <row r="72" spans="1:8" s="1" customFormat="1" ht="20.25" customHeight="1">
      <c r="A72" s="10"/>
      <c r="B72"/>
      <c r="C72"/>
      <c r="D72"/>
      <c r="E72"/>
      <c r="F72"/>
      <c r="G72"/>
      <c r="H72"/>
    </row>
    <row r="73" spans="1:8" s="1" customFormat="1" ht="20.25" customHeight="1">
      <c r="A73" s="10"/>
      <c r="B73"/>
      <c r="C73"/>
      <c r="D73"/>
      <c r="E73"/>
      <c r="F73"/>
      <c r="G73"/>
      <c r="H73"/>
    </row>
    <row r="74" spans="1:8" s="1" customFormat="1" ht="20.25" customHeight="1">
      <c r="A74" s="10"/>
      <c r="B74"/>
      <c r="C74"/>
      <c r="D74"/>
      <c r="E74"/>
      <c r="F74"/>
      <c r="G74"/>
      <c r="H74"/>
    </row>
    <row r="75" spans="1:8" s="1" customFormat="1" ht="20.25" customHeight="1">
      <c r="A75" s="10"/>
      <c r="B75"/>
      <c r="C75"/>
      <c r="D75"/>
      <c r="E75"/>
      <c r="F75"/>
      <c r="G75"/>
      <c r="H75"/>
    </row>
    <row r="76" spans="1:8" s="1" customFormat="1" ht="20.25" customHeight="1">
      <c r="A76" s="10"/>
      <c r="B76"/>
      <c r="C76"/>
      <c r="D76"/>
      <c r="E76"/>
      <c r="F76"/>
      <c r="G76"/>
      <c r="H76"/>
    </row>
    <row r="77" spans="1:8" s="1" customFormat="1" ht="20.25" customHeight="1">
      <c r="A77" s="10"/>
      <c r="B77"/>
      <c r="C77"/>
      <c r="D77"/>
      <c r="E77"/>
      <c r="F77"/>
      <c r="G77"/>
      <c r="H77"/>
    </row>
    <row r="78" spans="1:8" s="1" customFormat="1" ht="20.25" customHeight="1">
      <c r="A78" s="10"/>
      <c r="B78"/>
      <c r="C78"/>
      <c r="D78"/>
      <c r="E78"/>
      <c r="F78"/>
      <c r="G78"/>
      <c r="H78"/>
    </row>
    <row r="79" spans="1:8" s="1" customFormat="1" ht="20.25" customHeight="1">
      <c r="A79" s="10"/>
      <c r="B79"/>
      <c r="C79"/>
      <c r="D79"/>
      <c r="E79"/>
      <c r="F79"/>
      <c r="G79"/>
      <c r="H79"/>
    </row>
    <row r="80" spans="1:8" s="1" customFormat="1" ht="20.25" customHeight="1">
      <c r="A80" s="10"/>
      <c r="B80"/>
      <c r="C80"/>
      <c r="D80"/>
      <c r="E80"/>
      <c r="F80"/>
      <c r="G80"/>
      <c r="H80"/>
    </row>
    <row r="81" spans="1:8" s="1" customFormat="1" ht="20.25" customHeight="1">
      <c r="A81" s="10"/>
      <c r="B81"/>
      <c r="C81"/>
      <c r="D81"/>
      <c r="E81"/>
      <c r="F81"/>
      <c r="G81"/>
      <c r="H81"/>
    </row>
    <row r="82" spans="1:8" s="1" customFormat="1" ht="20.25" customHeight="1">
      <c r="A82" s="10"/>
      <c r="B82"/>
      <c r="C82"/>
      <c r="D82"/>
      <c r="E82"/>
      <c r="F82"/>
      <c r="G82"/>
      <c r="H82"/>
    </row>
    <row r="83" spans="1:8" s="1" customFormat="1" ht="20.25" customHeight="1">
      <c r="A83" s="10"/>
      <c r="B83"/>
      <c r="C83"/>
      <c r="D83"/>
      <c r="E83"/>
      <c r="F83"/>
      <c r="G83"/>
      <c r="H83"/>
    </row>
    <row r="84" spans="1:8" s="1" customFormat="1" ht="20.25" customHeight="1">
      <c r="A84" s="10"/>
      <c r="B84"/>
      <c r="C84"/>
      <c r="D84"/>
      <c r="E84"/>
      <c r="F84"/>
      <c r="G84"/>
      <c r="H84"/>
    </row>
    <row r="85" spans="1:8" s="1" customFormat="1" ht="20.25" customHeight="1">
      <c r="A85" s="10"/>
      <c r="B85"/>
      <c r="C85"/>
      <c r="D85"/>
      <c r="E85"/>
      <c r="F85"/>
      <c r="G85"/>
      <c r="H85"/>
    </row>
    <row r="86" spans="1:8" s="1" customFormat="1" ht="20.25" customHeight="1">
      <c r="A86" s="10"/>
      <c r="B86"/>
      <c r="C86"/>
      <c r="D86"/>
      <c r="E86"/>
      <c r="F86"/>
      <c r="G86"/>
      <c r="H86"/>
    </row>
    <row r="87" spans="1:8" s="1" customFormat="1" ht="20.25" customHeight="1">
      <c r="A87" s="10"/>
      <c r="B87"/>
      <c r="C87"/>
      <c r="D87"/>
      <c r="E87"/>
      <c r="F87"/>
      <c r="G87"/>
      <c r="H87"/>
    </row>
    <row r="88" spans="1:8" s="1" customFormat="1" ht="20.25" customHeight="1">
      <c r="A88" s="10"/>
      <c r="B88"/>
      <c r="C88"/>
      <c r="D88"/>
      <c r="E88"/>
      <c r="F88"/>
      <c r="G88"/>
      <c r="H88"/>
    </row>
    <row r="89" spans="1:8" s="1" customFormat="1" ht="20.25" customHeight="1">
      <c r="A89" s="10"/>
      <c r="B89"/>
      <c r="C89"/>
      <c r="D89"/>
      <c r="E89"/>
      <c r="F89"/>
      <c r="G89"/>
      <c r="H89"/>
    </row>
    <row r="90" spans="1:8" s="1" customFormat="1" ht="20.25" customHeight="1">
      <c r="A90" s="10"/>
      <c r="B90"/>
      <c r="C90"/>
      <c r="D90"/>
      <c r="E90"/>
      <c r="F90"/>
      <c r="G90"/>
      <c r="H90"/>
    </row>
    <row r="91" spans="1:8" s="1" customFormat="1" ht="20.25" customHeight="1">
      <c r="A91" s="10"/>
      <c r="B91"/>
      <c r="C91"/>
      <c r="D91"/>
      <c r="E91"/>
      <c r="F91"/>
      <c r="G91"/>
      <c r="H91"/>
    </row>
    <row r="92" spans="1:8" s="1" customFormat="1" ht="20.25" customHeight="1">
      <c r="A92" s="10"/>
      <c r="B92"/>
      <c r="C92"/>
      <c r="D92"/>
      <c r="E92"/>
      <c r="F92"/>
      <c r="G92"/>
      <c r="H92"/>
    </row>
    <row r="93" spans="1:8" s="1" customFormat="1" ht="20.25" customHeight="1">
      <c r="A93" s="10"/>
      <c r="B93"/>
      <c r="C93"/>
      <c r="D93"/>
      <c r="E93"/>
      <c r="F93"/>
      <c r="G93"/>
      <c r="H93"/>
    </row>
    <row r="94" spans="1:8" s="1" customFormat="1" ht="20.25" customHeight="1">
      <c r="A94" s="10"/>
      <c r="B94"/>
      <c r="C94"/>
      <c r="D94"/>
      <c r="E94"/>
      <c r="F94"/>
      <c r="G94"/>
      <c r="H94"/>
    </row>
    <row r="95" spans="1:8" s="1" customFormat="1" ht="20.25" customHeight="1">
      <c r="A95" s="10"/>
      <c r="B95"/>
      <c r="C95"/>
      <c r="D95"/>
      <c r="E95"/>
      <c r="F95"/>
      <c r="G95"/>
      <c r="H95"/>
    </row>
    <row r="96" spans="1:8" s="1" customFormat="1" ht="20.25" customHeight="1">
      <c r="A96" s="10"/>
      <c r="B96"/>
      <c r="C96"/>
      <c r="D96"/>
      <c r="E96"/>
      <c r="F96"/>
      <c r="G96"/>
      <c r="H96"/>
    </row>
    <row r="97" spans="1:8" s="1" customFormat="1" ht="20.25" customHeight="1">
      <c r="A97" s="10"/>
      <c r="B97"/>
      <c r="C97"/>
      <c r="D97"/>
      <c r="E97"/>
      <c r="F97"/>
      <c r="G97"/>
      <c r="H97"/>
    </row>
    <row r="98" spans="1:8" s="1" customFormat="1" ht="48" customHeight="1">
      <c r="A98" s="10"/>
      <c r="B98"/>
      <c r="C98"/>
      <c r="D98"/>
      <c r="E98"/>
      <c r="F98"/>
      <c r="G98"/>
      <c r="H98"/>
    </row>
    <row r="99" spans="1:8" s="1" customFormat="1" ht="65.25" customHeight="1">
      <c r="A99" s="10"/>
      <c r="B99"/>
      <c r="C99"/>
      <c r="D99"/>
      <c r="E99"/>
      <c r="F99"/>
      <c r="G99"/>
      <c r="H99"/>
    </row>
    <row r="100" spans="1:8" s="1" customFormat="1" ht="49.5" customHeight="1">
      <c r="A100" s="10"/>
      <c r="B100"/>
      <c r="C100"/>
      <c r="D100"/>
      <c r="E100"/>
      <c r="F100"/>
      <c r="G100"/>
      <c r="H100"/>
    </row>
    <row r="101" spans="1:8" s="1" customFormat="1" ht="20.25" customHeight="1">
      <c r="A101" s="10"/>
      <c r="B101"/>
      <c r="C101"/>
      <c r="D101"/>
      <c r="E101"/>
      <c r="F101"/>
      <c r="G101"/>
      <c r="H101"/>
    </row>
    <row r="102" spans="1:8" s="1" customFormat="1" ht="20.25" customHeight="1">
      <c r="A102" s="10"/>
      <c r="B102"/>
      <c r="C102"/>
      <c r="D102"/>
      <c r="E102"/>
      <c r="F102"/>
      <c r="G102"/>
      <c r="H102"/>
    </row>
    <row r="103" spans="1:8" s="1" customFormat="1" ht="20.25" customHeight="1">
      <c r="A103" s="10"/>
      <c r="B103"/>
      <c r="C103"/>
      <c r="D103"/>
      <c r="E103"/>
      <c r="F103"/>
      <c r="G103"/>
      <c r="H103"/>
    </row>
    <row r="104" spans="1:8" s="1" customFormat="1" ht="20.25" customHeight="1">
      <c r="A104" s="10"/>
      <c r="B104"/>
      <c r="C104"/>
      <c r="D104"/>
      <c r="E104"/>
      <c r="F104"/>
      <c r="G104"/>
      <c r="H104"/>
    </row>
    <row r="105" spans="1:8" s="1" customFormat="1" ht="20.25" customHeight="1">
      <c r="A105" s="10"/>
      <c r="B105"/>
      <c r="C105"/>
      <c r="D105"/>
      <c r="E105"/>
      <c r="F105"/>
      <c r="G105"/>
      <c r="H105"/>
    </row>
    <row r="106" spans="1:8" s="1" customFormat="1" ht="20.25" customHeight="1">
      <c r="A106" s="10"/>
      <c r="B106"/>
      <c r="C106"/>
      <c r="D106"/>
      <c r="E106"/>
      <c r="F106"/>
      <c r="G106"/>
      <c r="H106"/>
    </row>
    <row r="107" spans="1:8" s="1" customFormat="1" ht="20.25" customHeight="1">
      <c r="A107" s="10"/>
      <c r="B107"/>
      <c r="C107"/>
      <c r="D107"/>
      <c r="E107"/>
      <c r="F107"/>
      <c r="G107"/>
      <c r="H107"/>
    </row>
    <row r="108" spans="1:8" s="1" customFormat="1" ht="20.25" customHeight="1">
      <c r="A108" s="10"/>
      <c r="B108"/>
      <c r="C108"/>
      <c r="D108"/>
      <c r="E108"/>
      <c r="F108"/>
      <c r="G108"/>
      <c r="H108"/>
    </row>
    <row r="109" spans="1:8" s="1" customFormat="1" ht="20.25" customHeight="1">
      <c r="A109" s="10"/>
      <c r="B109"/>
      <c r="C109"/>
      <c r="D109"/>
      <c r="E109"/>
      <c r="F109"/>
      <c r="G109"/>
      <c r="H109"/>
    </row>
    <row r="110" spans="1:8" s="1" customFormat="1" ht="20.25" customHeight="1">
      <c r="A110" s="10"/>
      <c r="B110"/>
      <c r="C110"/>
      <c r="D110"/>
      <c r="E110"/>
      <c r="F110"/>
      <c r="G110"/>
      <c r="H110"/>
    </row>
    <row r="111" spans="1:8" s="1" customFormat="1" ht="20.25" customHeight="1">
      <c r="A111" s="10"/>
      <c r="B111"/>
      <c r="C111"/>
      <c r="D111"/>
      <c r="E111"/>
      <c r="F111"/>
      <c r="G111"/>
      <c r="H111"/>
    </row>
    <row r="112" spans="1:8" s="1" customFormat="1" ht="20.25" customHeight="1">
      <c r="A112" s="10"/>
      <c r="B112"/>
      <c r="C112"/>
      <c r="D112"/>
      <c r="E112"/>
      <c r="F112"/>
      <c r="G112"/>
      <c r="H112"/>
    </row>
    <row r="113" spans="1:8" s="1" customFormat="1" ht="20.25" customHeight="1">
      <c r="A113" s="10"/>
      <c r="B113"/>
      <c r="C113"/>
      <c r="D113"/>
      <c r="E113"/>
      <c r="F113"/>
      <c r="G113"/>
      <c r="H113"/>
    </row>
    <row r="114" spans="1:8" s="1" customFormat="1" ht="20.25" customHeight="1">
      <c r="A114" s="10"/>
      <c r="B114"/>
      <c r="C114"/>
      <c r="D114"/>
      <c r="E114"/>
      <c r="F114"/>
      <c r="G114"/>
      <c r="H114"/>
    </row>
    <row r="115" spans="1:8" s="1" customFormat="1" ht="20.25" customHeight="1">
      <c r="A115" s="10"/>
      <c r="B115"/>
      <c r="C115"/>
      <c r="D115"/>
      <c r="E115"/>
      <c r="F115"/>
      <c r="G115"/>
      <c r="H115"/>
    </row>
    <row r="116" spans="1:8" s="1" customFormat="1" ht="20.25" customHeight="1">
      <c r="A116" s="10"/>
      <c r="B116"/>
      <c r="C116"/>
      <c r="D116"/>
      <c r="E116"/>
      <c r="F116"/>
      <c r="G116"/>
      <c r="H116"/>
    </row>
    <row r="117" spans="1:8" s="1" customFormat="1" ht="20.25" customHeight="1">
      <c r="A117" s="10"/>
      <c r="B117"/>
      <c r="C117"/>
      <c r="D117"/>
      <c r="E117"/>
      <c r="F117"/>
      <c r="G117"/>
      <c r="H117"/>
    </row>
    <row r="118" spans="1:8" s="1" customFormat="1" ht="20.25" customHeight="1">
      <c r="A118" s="10"/>
      <c r="B118"/>
      <c r="C118"/>
      <c r="D118"/>
      <c r="E118"/>
      <c r="F118"/>
      <c r="G118"/>
      <c r="H118"/>
    </row>
    <row r="119" spans="1:8" s="1" customFormat="1" ht="20.25" customHeight="1">
      <c r="A119" s="10"/>
      <c r="B119"/>
      <c r="C119"/>
      <c r="D119"/>
      <c r="E119"/>
      <c r="F119"/>
      <c r="G119"/>
      <c r="H119"/>
    </row>
    <row r="120" spans="1:8" s="1" customFormat="1" ht="20.25" customHeight="1">
      <c r="A120" s="10"/>
      <c r="B120"/>
      <c r="C120"/>
      <c r="D120"/>
      <c r="E120"/>
      <c r="F120"/>
      <c r="G120"/>
      <c r="H120"/>
    </row>
    <row r="121" spans="1:8" s="1" customFormat="1" ht="20.25" customHeight="1">
      <c r="A121" s="10"/>
      <c r="B121"/>
      <c r="C121"/>
      <c r="D121"/>
      <c r="E121"/>
      <c r="F121"/>
      <c r="G121"/>
      <c r="H121"/>
    </row>
    <row r="122" spans="1:8" s="1" customFormat="1" ht="20.25" customHeight="1">
      <c r="A122" s="10"/>
      <c r="B122"/>
      <c r="C122"/>
      <c r="D122"/>
      <c r="E122"/>
      <c r="F122"/>
      <c r="G122"/>
      <c r="H122"/>
    </row>
    <row r="123" spans="1:8" s="1" customFormat="1" ht="20.25" customHeight="1">
      <c r="A123" s="10"/>
      <c r="B123"/>
      <c r="C123"/>
      <c r="D123"/>
      <c r="E123"/>
      <c r="F123"/>
      <c r="G123"/>
      <c r="H123"/>
    </row>
    <row r="124" spans="1:8" s="1" customFormat="1" ht="20.25" customHeight="1">
      <c r="A124" s="10"/>
      <c r="B124"/>
      <c r="C124"/>
      <c r="D124"/>
      <c r="E124"/>
      <c r="F124"/>
      <c r="G124"/>
      <c r="H124"/>
    </row>
    <row r="125" spans="1:8" s="1" customFormat="1" ht="20.25" customHeight="1">
      <c r="A125" s="10"/>
      <c r="B125"/>
      <c r="C125"/>
      <c r="D125"/>
      <c r="E125"/>
      <c r="F125"/>
      <c r="G125"/>
      <c r="H125"/>
    </row>
    <row r="126" spans="1:8" s="1" customFormat="1" ht="20.25" customHeight="1">
      <c r="A126" s="10"/>
      <c r="B126"/>
      <c r="C126"/>
      <c r="D126"/>
      <c r="E126"/>
      <c r="F126"/>
      <c r="G126"/>
      <c r="H126"/>
    </row>
    <row r="127" spans="1:8" s="1" customFormat="1" ht="20.25" customHeight="1">
      <c r="A127" s="10"/>
      <c r="B127"/>
      <c r="C127"/>
      <c r="D127"/>
      <c r="E127"/>
      <c r="F127"/>
      <c r="G127"/>
      <c r="H127"/>
    </row>
    <row r="128" spans="1:8" s="1" customFormat="1" ht="20.25" customHeight="1">
      <c r="A128" s="10"/>
      <c r="B128"/>
      <c r="C128"/>
      <c r="D128"/>
      <c r="E128"/>
      <c r="F128"/>
      <c r="G128"/>
      <c r="H128"/>
    </row>
    <row r="129" spans="1:8" s="1" customFormat="1" ht="20.25" customHeight="1">
      <c r="A129" s="10"/>
      <c r="B129"/>
      <c r="C129"/>
      <c r="D129"/>
      <c r="E129"/>
      <c r="F129"/>
      <c r="G129"/>
      <c r="H129"/>
    </row>
    <row r="130" spans="1:8" s="1" customFormat="1" ht="20.25" customHeight="1">
      <c r="A130" s="10"/>
      <c r="B130"/>
      <c r="C130"/>
      <c r="D130"/>
      <c r="E130"/>
      <c r="F130"/>
      <c r="G130"/>
      <c r="H130"/>
    </row>
    <row r="131" spans="1:8" s="1" customFormat="1" ht="20.25" customHeight="1">
      <c r="A131" s="10"/>
      <c r="B131"/>
      <c r="C131"/>
      <c r="D131"/>
      <c r="E131"/>
      <c r="F131"/>
      <c r="G131"/>
      <c r="H131"/>
    </row>
    <row r="132" spans="1:8" s="1" customFormat="1" ht="20.25" customHeight="1">
      <c r="A132" s="10"/>
      <c r="B132"/>
      <c r="C132"/>
      <c r="D132"/>
      <c r="E132"/>
      <c r="F132"/>
      <c r="G132"/>
      <c r="H132"/>
    </row>
    <row r="133" spans="1:8" s="1" customFormat="1" ht="20.25" customHeight="1">
      <c r="A133" s="10"/>
      <c r="B133"/>
      <c r="C133"/>
      <c r="D133"/>
      <c r="E133"/>
      <c r="F133"/>
      <c r="G133"/>
      <c r="H133"/>
    </row>
    <row r="134" spans="1:8" s="1" customFormat="1" ht="20.25" customHeight="1">
      <c r="A134" s="10"/>
      <c r="B134"/>
      <c r="C134"/>
      <c r="D134"/>
      <c r="E134"/>
      <c r="F134"/>
      <c r="G134"/>
      <c r="H134"/>
    </row>
    <row r="135" spans="1:8" s="1" customFormat="1" ht="20.25" customHeight="1">
      <c r="A135" s="10"/>
      <c r="B135"/>
      <c r="C135"/>
      <c r="D135"/>
      <c r="E135"/>
      <c r="F135"/>
      <c r="G135"/>
      <c r="H135"/>
    </row>
    <row r="136" spans="1:8" s="1" customFormat="1" ht="20.25" customHeight="1">
      <c r="A136" s="10"/>
      <c r="B136"/>
      <c r="C136"/>
      <c r="D136"/>
      <c r="E136"/>
      <c r="F136"/>
      <c r="G136"/>
      <c r="H136"/>
    </row>
    <row r="137" spans="1:8" s="1" customFormat="1" ht="20.25" customHeight="1">
      <c r="A137" s="10"/>
      <c r="B137"/>
      <c r="C137"/>
      <c r="D137"/>
      <c r="E137"/>
      <c r="F137"/>
      <c r="G137"/>
      <c r="H137"/>
    </row>
    <row r="138" spans="1:8" s="1" customFormat="1" ht="20.25" customHeight="1">
      <c r="A138" s="10"/>
      <c r="B138"/>
      <c r="C138"/>
      <c r="D138"/>
      <c r="E138"/>
      <c r="F138"/>
      <c r="G138"/>
      <c r="H138"/>
    </row>
    <row r="139" spans="1:8" s="1" customFormat="1" ht="20.25" customHeight="1">
      <c r="A139" s="10"/>
      <c r="B139"/>
      <c r="C139"/>
      <c r="D139"/>
      <c r="E139"/>
      <c r="F139"/>
      <c r="G139"/>
      <c r="H139"/>
    </row>
    <row r="140" spans="1:8" s="1" customFormat="1" ht="20.25" customHeight="1">
      <c r="A140" s="10"/>
      <c r="B140"/>
      <c r="C140"/>
      <c r="D140"/>
      <c r="E140"/>
      <c r="F140"/>
      <c r="G140"/>
      <c r="H140"/>
    </row>
    <row r="141" spans="1:8" s="1" customFormat="1" ht="20.25" customHeight="1">
      <c r="A141" s="10"/>
      <c r="B141"/>
      <c r="C141"/>
      <c r="D141"/>
      <c r="E141"/>
      <c r="F141"/>
      <c r="G141"/>
      <c r="H141"/>
    </row>
    <row r="142" spans="1:8" s="1" customFormat="1" ht="20.25" customHeight="1">
      <c r="A142" s="10"/>
      <c r="B142"/>
      <c r="C142"/>
      <c r="D142"/>
      <c r="E142"/>
      <c r="F142"/>
      <c r="G142"/>
      <c r="H142"/>
    </row>
    <row r="143" spans="1:8" s="1" customFormat="1" ht="20.25" customHeight="1">
      <c r="A143" s="10"/>
      <c r="B143"/>
      <c r="C143"/>
      <c r="D143"/>
      <c r="E143"/>
      <c r="F143"/>
      <c r="G143"/>
      <c r="H143"/>
    </row>
    <row r="144" spans="1:8" s="1" customFormat="1" ht="20.25" customHeight="1">
      <c r="A144" s="10"/>
      <c r="B144"/>
      <c r="C144"/>
      <c r="D144"/>
      <c r="E144"/>
      <c r="F144"/>
      <c r="G144"/>
      <c r="H144"/>
    </row>
    <row r="145" spans="1:8" s="1" customFormat="1" ht="20.25" customHeight="1">
      <c r="A145" s="10"/>
      <c r="B145"/>
      <c r="C145"/>
      <c r="D145"/>
      <c r="E145"/>
      <c r="F145"/>
      <c r="G145"/>
      <c r="H145"/>
    </row>
    <row r="146" spans="1:8" s="1" customFormat="1" ht="20.25" customHeight="1">
      <c r="A146" s="10"/>
      <c r="B146"/>
      <c r="C146"/>
      <c r="D146"/>
      <c r="E146"/>
      <c r="F146"/>
      <c r="G146"/>
      <c r="H146"/>
    </row>
    <row r="147" spans="1:8" s="1" customFormat="1" ht="20.25" customHeight="1">
      <c r="A147" s="10"/>
      <c r="B147"/>
      <c r="C147"/>
      <c r="D147"/>
      <c r="E147"/>
      <c r="F147"/>
      <c r="G147"/>
      <c r="H147"/>
    </row>
    <row r="148" spans="1:8" s="1" customFormat="1" ht="20.25" customHeight="1">
      <c r="A148" s="10"/>
      <c r="B148"/>
      <c r="C148"/>
      <c r="D148"/>
      <c r="E148"/>
      <c r="F148"/>
      <c r="G148"/>
      <c r="H148"/>
    </row>
    <row r="149" spans="1:8" s="1" customFormat="1" ht="20.25" customHeight="1">
      <c r="A149" s="10"/>
      <c r="B149"/>
      <c r="C149"/>
      <c r="D149"/>
      <c r="E149"/>
      <c r="F149"/>
      <c r="G149"/>
      <c r="H149"/>
    </row>
    <row r="150" spans="1:8" s="1" customFormat="1" ht="20.25" customHeight="1">
      <c r="A150" s="10"/>
      <c r="B150"/>
      <c r="C150"/>
      <c r="D150"/>
      <c r="E150"/>
      <c r="F150"/>
      <c r="G150"/>
      <c r="H150"/>
    </row>
    <row r="151" spans="1:8" s="1" customFormat="1" ht="20.25" customHeight="1">
      <c r="A151" s="10"/>
      <c r="B151"/>
      <c r="C151"/>
      <c r="D151"/>
      <c r="E151"/>
      <c r="F151"/>
      <c r="G151"/>
      <c r="H151"/>
    </row>
    <row r="152" spans="1:8" s="1" customFormat="1" ht="20.25" customHeight="1">
      <c r="A152" s="10"/>
      <c r="B152"/>
      <c r="C152"/>
      <c r="D152"/>
      <c r="E152"/>
      <c r="F152"/>
      <c r="G152"/>
      <c r="H152"/>
    </row>
    <row r="153" spans="1:8" s="1" customFormat="1" ht="20.25" customHeight="1">
      <c r="A153" s="10"/>
      <c r="B153"/>
      <c r="C153"/>
      <c r="D153"/>
      <c r="E153"/>
      <c r="F153"/>
      <c r="G153"/>
      <c r="H153"/>
    </row>
    <row r="154" spans="1:8" s="1" customFormat="1" ht="20.25" customHeight="1">
      <c r="A154" s="10"/>
      <c r="B154"/>
      <c r="C154"/>
      <c r="D154"/>
      <c r="E154"/>
      <c r="F154"/>
      <c r="G154"/>
      <c r="H154"/>
    </row>
    <row r="155" spans="1:8" s="1" customFormat="1" ht="20.25" customHeight="1">
      <c r="A155" s="10"/>
      <c r="B155"/>
      <c r="C155"/>
      <c r="D155"/>
      <c r="E155"/>
      <c r="F155"/>
      <c r="G155"/>
      <c r="H155"/>
    </row>
    <row r="156" spans="1:8" s="1" customFormat="1" ht="20.25" customHeight="1">
      <c r="A156" s="10"/>
      <c r="B156"/>
      <c r="C156"/>
      <c r="D156"/>
      <c r="E156"/>
      <c r="F156"/>
      <c r="G156"/>
      <c r="H156"/>
    </row>
    <row r="157" spans="1:8" s="1" customFormat="1" ht="20.25" customHeight="1">
      <c r="A157" s="10"/>
      <c r="B157"/>
      <c r="C157"/>
      <c r="D157"/>
      <c r="E157"/>
      <c r="F157"/>
      <c r="G157"/>
      <c r="H157"/>
    </row>
    <row r="158" spans="1:8" s="1" customFormat="1" ht="20.25" customHeight="1">
      <c r="A158" s="10"/>
      <c r="B158"/>
      <c r="C158"/>
      <c r="D158"/>
      <c r="E158"/>
      <c r="F158"/>
      <c r="G158"/>
      <c r="H158"/>
    </row>
    <row r="159" spans="1:8" s="1" customFormat="1" ht="20.25" customHeight="1">
      <c r="A159" s="10"/>
      <c r="B159"/>
      <c r="C159"/>
      <c r="D159"/>
      <c r="E159"/>
      <c r="F159"/>
      <c r="G159"/>
      <c r="H159"/>
    </row>
    <row r="160" spans="1:8" s="1" customFormat="1" ht="20.25" customHeight="1">
      <c r="A160" s="10"/>
      <c r="B160"/>
      <c r="C160"/>
      <c r="D160"/>
      <c r="E160"/>
      <c r="F160"/>
      <c r="G160"/>
      <c r="H160"/>
    </row>
    <row r="161" spans="1:8" s="1" customFormat="1" ht="20.25" customHeight="1">
      <c r="A161" s="10"/>
      <c r="B161"/>
      <c r="C161"/>
      <c r="D161"/>
      <c r="E161"/>
      <c r="F161"/>
      <c r="G161"/>
      <c r="H161"/>
    </row>
    <row r="162" spans="1:8" s="1" customFormat="1" ht="20.25" customHeight="1">
      <c r="A162" s="10"/>
      <c r="B162"/>
      <c r="C162"/>
      <c r="D162"/>
      <c r="E162"/>
      <c r="F162"/>
      <c r="G162"/>
      <c r="H162"/>
    </row>
    <row r="163" spans="1:8" s="1" customFormat="1" ht="20.25" customHeight="1">
      <c r="A163" s="10"/>
      <c r="B163"/>
      <c r="C163"/>
      <c r="D163"/>
      <c r="E163"/>
      <c r="F163"/>
      <c r="G163"/>
      <c r="H163"/>
    </row>
    <row r="164" spans="1:8" s="1" customFormat="1" ht="20.25" customHeight="1">
      <c r="A164" s="10"/>
      <c r="B164"/>
      <c r="C164"/>
      <c r="D164"/>
      <c r="E164"/>
      <c r="F164"/>
      <c r="G164"/>
      <c r="H164"/>
    </row>
    <row r="165" spans="1:8" s="1" customFormat="1" ht="20.25" customHeight="1">
      <c r="A165" s="10"/>
      <c r="B165"/>
      <c r="C165"/>
      <c r="D165"/>
      <c r="E165"/>
      <c r="F165"/>
      <c r="G165"/>
      <c r="H165"/>
    </row>
    <row r="166" spans="1:8" s="1" customFormat="1" ht="20.25" customHeight="1">
      <c r="A166" s="10"/>
      <c r="B166"/>
      <c r="C166"/>
      <c r="D166"/>
      <c r="E166"/>
      <c r="F166"/>
      <c r="G166"/>
      <c r="H166"/>
    </row>
    <row r="167" spans="1:8" s="1" customFormat="1" ht="20.25" customHeight="1">
      <c r="A167" s="10"/>
      <c r="B167"/>
      <c r="C167"/>
      <c r="D167"/>
      <c r="E167"/>
      <c r="F167"/>
      <c r="G167"/>
      <c r="H167"/>
    </row>
    <row r="168" spans="1:8" s="1" customFormat="1" ht="20.25" customHeight="1">
      <c r="A168" s="10"/>
      <c r="B168"/>
      <c r="C168"/>
      <c r="D168"/>
      <c r="E168"/>
      <c r="F168"/>
      <c r="G168"/>
      <c r="H168"/>
    </row>
    <row r="169" spans="1:8" s="1" customFormat="1" ht="20.25" customHeight="1">
      <c r="A169" s="10"/>
      <c r="B169"/>
      <c r="C169"/>
      <c r="D169"/>
      <c r="E169"/>
      <c r="F169"/>
      <c r="G169"/>
      <c r="H169"/>
    </row>
    <row r="170" spans="1:8" s="1" customFormat="1" ht="20.25" customHeight="1">
      <c r="A170" s="10"/>
      <c r="B170"/>
      <c r="C170"/>
      <c r="D170"/>
      <c r="E170"/>
      <c r="F170"/>
      <c r="G170"/>
      <c r="H170"/>
    </row>
    <row r="171" spans="1:8" s="1" customFormat="1" ht="20.25" customHeight="1">
      <c r="A171" s="10"/>
      <c r="B171"/>
      <c r="C171"/>
      <c r="D171"/>
      <c r="E171"/>
      <c r="F171"/>
      <c r="G171"/>
      <c r="H171"/>
    </row>
    <row r="172" spans="1:8" s="1" customFormat="1" ht="20.25" customHeight="1">
      <c r="A172" s="10"/>
      <c r="B172"/>
      <c r="C172"/>
      <c r="D172"/>
      <c r="E172"/>
      <c r="F172"/>
      <c r="G172"/>
      <c r="H172"/>
    </row>
    <row r="173" spans="1:8" s="1" customFormat="1" ht="20.25" customHeight="1">
      <c r="A173" s="10"/>
      <c r="B173"/>
      <c r="C173"/>
      <c r="D173"/>
      <c r="E173"/>
      <c r="F173"/>
      <c r="G173"/>
      <c r="H173"/>
    </row>
    <row r="174" spans="1:8" s="1" customFormat="1" ht="20.25" customHeight="1">
      <c r="A174" s="10"/>
      <c r="B174"/>
      <c r="C174"/>
      <c r="D174"/>
      <c r="E174"/>
      <c r="F174"/>
      <c r="G174"/>
      <c r="H174"/>
    </row>
    <row r="175" spans="1:8" s="1" customFormat="1" ht="20.25" customHeight="1">
      <c r="A175" s="10"/>
      <c r="B175"/>
      <c r="C175"/>
      <c r="D175"/>
      <c r="E175"/>
      <c r="F175"/>
      <c r="G175"/>
      <c r="H175"/>
    </row>
    <row r="176" spans="1:8" s="1" customFormat="1" ht="20.25" customHeight="1">
      <c r="A176" s="10"/>
      <c r="B176"/>
      <c r="C176"/>
      <c r="D176"/>
      <c r="E176"/>
      <c r="F176"/>
      <c r="G176"/>
      <c r="H176"/>
    </row>
    <row r="177" spans="1:8" s="1" customFormat="1" ht="20.25" customHeight="1">
      <c r="A177" s="10"/>
      <c r="B177"/>
      <c r="C177"/>
      <c r="D177"/>
      <c r="E177"/>
      <c r="F177"/>
      <c r="G177"/>
      <c r="H177"/>
    </row>
    <row r="178" spans="1:8" s="1" customFormat="1" ht="20.25" customHeight="1">
      <c r="A178" s="10"/>
      <c r="B178"/>
      <c r="C178"/>
      <c r="D178"/>
      <c r="E178"/>
      <c r="F178"/>
      <c r="G178"/>
      <c r="H178"/>
    </row>
    <row r="179" spans="1:8" s="1" customFormat="1" ht="20.25" customHeight="1">
      <c r="A179" s="10"/>
      <c r="B179"/>
      <c r="C179"/>
      <c r="D179"/>
      <c r="E179"/>
      <c r="F179"/>
      <c r="G179"/>
      <c r="H179"/>
    </row>
    <row r="180" spans="1:8" s="1" customFormat="1" ht="20.25" customHeight="1">
      <c r="A180" s="10"/>
      <c r="B180"/>
      <c r="C180"/>
      <c r="D180"/>
      <c r="E180"/>
      <c r="F180"/>
      <c r="G180"/>
      <c r="H180"/>
    </row>
    <row r="181" spans="1:8" s="1" customFormat="1" ht="20.25" customHeight="1">
      <c r="A181" s="10"/>
      <c r="B181"/>
      <c r="C181"/>
      <c r="D181"/>
      <c r="E181"/>
      <c r="F181"/>
      <c r="G181"/>
      <c r="H181"/>
    </row>
    <row r="182" spans="1:8" s="1" customFormat="1" ht="20.25" customHeight="1">
      <c r="A182" s="10"/>
      <c r="B182"/>
      <c r="C182"/>
      <c r="D182"/>
      <c r="E182"/>
      <c r="F182"/>
      <c r="G182"/>
      <c r="H182"/>
    </row>
    <row r="183" spans="1:8" s="1" customFormat="1" ht="20.25" customHeight="1">
      <c r="A183" s="10"/>
      <c r="B183"/>
      <c r="C183"/>
      <c r="D183"/>
      <c r="E183"/>
      <c r="F183"/>
      <c r="G183"/>
      <c r="H183"/>
    </row>
    <row r="184" spans="1:8" s="1" customFormat="1" ht="20.25" customHeight="1">
      <c r="A184" s="10"/>
      <c r="B184"/>
      <c r="C184"/>
      <c r="D184"/>
      <c r="E184"/>
      <c r="F184"/>
      <c r="G184"/>
      <c r="H184"/>
    </row>
    <row r="185" spans="1:8" s="1" customFormat="1" ht="20.25" customHeight="1">
      <c r="A185" s="10"/>
      <c r="B185"/>
      <c r="C185"/>
      <c r="D185"/>
      <c r="E185"/>
      <c r="F185"/>
      <c r="G185"/>
      <c r="H185"/>
    </row>
    <row r="186" spans="1:8" s="1" customFormat="1" ht="20.25" customHeight="1">
      <c r="A186" s="10"/>
      <c r="B186"/>
      <c r="C186"/>
      <c r="D186"/>
      <c r="E186"/>
      <c r="F186"/>
      <c r="G186"/>
      <c r="H186"/>
    </row>
    <row r="187" spans="1:8" s="1" customFormat="1" ht="20.25" customHeight="1">
      <c r="A187" s="10"/>
      <c r="B187"/>
      <c r="C187"/>
      <c r="D187"/>
      <c r="E187"/>
      <c r="F187"/>
      <c r="G187"/>
      <c r="H187"/>
    </row>
    <row r="188" spans="1:8" s="1" customFormat="1" ht="20.25" customHeight="1">
      <c r="A188" s="10"/>
      <c r="B188"/>
      <c r="C188"/>
      <c r="D188"/>
      <c r="E188"/>
      <c r="F188"/>
      <c r="G188"/>
      <c r="H188"/>
    </row>
    <row r="189" spans="1:8" s="1" customFormat="1" ht="20.25" customHeight="1">
      <c r="A189" s="10"/>
      <c r="B189"/>
      <c r="C189"/>
      <c r="D189"/>
      <c r="E189"/>
      <c r="F189"/>
      <c r="G189"/>
      <c r="H189"/>
    </row>
    <row r="190" spans="1:8" s="1" customFormat="1" ht="20.25" customHeight="1">
      <c r="A190" s="10"/>
      <c r="B190"/>
      <c r="C190"/>
      <c r="D190"/>
      <c r="E190"/>
      <c r="F190"/>
      <c r="G190"/>
      <c r="H190"/>
    </row>
    <row r="191" spans="1:8" s="1" customFormat="1" ht="20.25" customHeight="1">
      <c r="A191" s="10"/>
      <c r="B191"/>
      <c r="C191"/>
      <c r="D191"/>
      <c r="E191"/>
      <c r="F191"/>
      <c r="G191"/>
      <c r="H191"/>
    </row>
    <row r="192" spans="1:8" s="1" customFormat="1" ht="20.25" customHeight="1">
      <c r="A192" s="10"/>
      <c r="B192"/>
      <c r="C192"/>
      <c r="D192"/>
      <c r="E192"/>
      <c r="F192"/>
      <c r="G192"/>
      <c r="H192"/>
    </row>
    <row r="193" spans="1:8" s="1" customFormat="1" ht="20.25" customHeight="1">
      <c r="A193" s="10"/>
      <c r="B193"/>
      <c r="C193"/>
      <c r="D193"/>
      <c r="E193"/>
      <c r="F193"/>
      <c r="G193"/>
      <c r="H193"/>
    </row>
    <row r="194" spans="1:8" s="1" customFormat="1" ht="20.25" customHeight="1">
      <c r="A194" s="10"/>
      <c r="B194"/>
      <c r="C194"/>
      <c r="D194"/>
      <c r="E194"/>
      <c r="F194"/>
      <c r="G194"/>
      <c r="H194"/>
    </row>
    <row r="195" spans="1:8" ht="20.25" customHeight="1"/>
    <row r="196" spans="1:8" ht="20.25" customHeight="1"/>
    <row r="197" spans="1:8" ht="20.25" customHeight="1"/>
    <row r="198" spans="1:8" ht="20.25" customHeight="1"/>
    <row r="199" spans="1:8" ht="20.25" customHeight="1"/>
    <row r="200" spans="1:8" s="10" customFormat="1" ht="20.25" customHeight="1">
      <c r="B200"/>
      <c r="C200"/>
      <c r="D200"/>
      <c r="E200"/>
      <c r="F200"/>
      <c r="G200"/>
      <c r="H200"/>
    </row>
    <row r="201" spans="1:8" s="10" customFormat="1" ht="20.25" customHeight="1">
      <c r="B201"/>
      <c r="C201"/>
      <c r="D201"/>
      <c r="E201"/>
      <c r="F201"/>
      <c r="G201"/>
      <c r="H201"/>
    </row>
    <row r="202" spans="1:8" s="10" customFormat="1" ht="20.25" customHeight="1">
      <c r="B202"/>
      <c r="C202"/>
      <c r="D202"/>
      <c r="E202"/>
      <c r="F202"/>
      <c r="G202"/>
      <c r="H202"/>
    </row>
    <row r="203" spans="1:8" s="10" customFormat="1" ht="20.25" customHeight="1">
      <c r="B203"/>
      <c r="C203"/>
      <c r="D203"/>
      <c r="E203"/>
      <c r="F203"/>
      <c r="G203"/>
      <c r="H203"/>
    </row>
    <row r="204" spans="1:8" s="10" customFormat="1" ht="20.25" customHeight="1">
      <c r="B204"/>
      <c r="C204"/>
      <c r="D204"/>
      <c r="E204"/>
      <c r="F204"/>
      <c r="G204"/>
      <c r="H204"/>
    </row>
    <row r="205" spans="1:8" s="10" customFormat="1" ht="20.25" customHeight="1">
      <c r="B205"/>
      <c r="C205"/>
      <c r="D205"/>
      <c r="E205"/>
      <c r="F205"/>
      <c r="G205"/>
      <c r="H205"/>
    </row>
    <row r="206" spans="1:8" s="10" customFormat="1" ht="20.25" customHeight="1">
      <c r="B206"/>
      <c r="C206"/>
      <c r="D206"/>
      <c r="E206"/>
      <c r="F206"/>
      <c r="G206"/>
      <c r="H206"/>
    </row>
    <row r="207" spans="1:8" s="10" customFormat="1" ht="20.25" customHeight="1">
      <c r="B207"/>
      <c r="C207"/>
      <c r="D207"/>
      <c r="E207"/>
      <c r="F207"/>
      <c r="G207"/>
      <c r="H207"/>
    </row>
    <row r="208" spans="1:8" s="10" customFormat="1" ht="20.25" customHeight="1">
      <c r="B208"/>
      <c r="C208"/>
      <c r="D208"/>
      <c r="E208"/>
      <c r="F208"/>
      <c r="G208"/>
      <c r="H208"/>
    </row>
    <row r="209" spans="2:8" s="10" customFormat="1" ht="20.25" customHeight="1">
      <c r="B209"/>
      <c r="C209"/>
      <c r="D209"/>
      <c r="E209"/>
      <c r="F209"/>
      <c r="G209"/>
      <c r="H209"/>
    </row>
    <row r="210" spans="2:8" s="10" customFormat="1" ht="20.25" customHeight="1">
      <c r="B210"/>
      <c r="C210"/>
      <c r="D210"/>
      <c r="E210"/>
      <c r="F210"/>
      <c r="G210"/>
      <c r="H210"/>
    </row>
    <row r="211" spans="2:8" s="10" customFormat="1" ht="20.25" customHeight="1">
      <c r="B211"/>
      <c r="C211"/>
      <c r="D211"/>
      <c r="E211"/>
      <c r="F211"/>
      <c r="G211"/>
      <c r="H211"/>
    </row>
    <row r="212" spans="2:8" s="10" customFormat="1" ht="20.25" customHeight="1">
      <c r="B212"/>
      <c r="C212"/>
      <c r="D212"/>
      <c r="E212"/>
      <c r="F212"/>
      <c r="G212"/>
      <c r="H212"/>
    </row>
    <row r="213" spans="2:8" s="10" customFormat="1" ht="20.25" customHeight="1">
      <c r="B213"/>
      <c r="C213"/>
      <c r="D213"/>
      <c r="E213"/>
      <c r="F213"/>
      <c r="G213"/>
      <c r="H213"/>
    </row>
    <row r="214" spans="2:8" s="10" customFormat="1" ht="20.25" customHeight="1">
      <c r="B214"/>
      <c r="C214"/>
      <c r="D214"/>
      <c r="E214"/>
      <c r="F214"/>
      <c r="G214"/>
      <c r="H214"/>
    </row>
    <row r="215" spans="2:8" ht="20.25" customHeight="1"/>
    <row r="216" spans="2:8" ht="20.25" customHeight="1"/>
    <row r="217" spans="2:8" ht="20.25" customHeight="1"/>
    <row r="218" spans="2:8" ht="20.25" customHeight="1"/>
    <row r="219" spans="2:8" ht="20.25" customHeight="1"/>
    <row r="220" spans="2:8" ht="20.25" customHeight="1"/>
    <row r="221" spans="2:8" ht="20.25" customHeight="1"/>
    <row r="222" spans="2:8" ht="20.25" customHeight="1"/>
    <row r="223" spans="2:8" ht="20.25" customHeight="1"/>
    <row r="224" spans="2:8" ht="20.25" customHeight="1"/>
    <row r="225" spans="2:8" ht="20.25" customHeight="1"/>
    <row r="226" spans="2:8" ht="20.25" customHeight="1"/>
    <row r="227" spans="2:8" s="10" customFormat="1" ht="20.25" customHeight="1">
      <c r="B227"/>
      <c r="C227"/>
      <c r="D227"/>
      <c r="E227"/>
      <c r="F227"/>
      <c r="G227"/>
      <c r="H227"/>
    </row>
    <row r="228" spans="2:8" s="10" customFormat="1" ht="20.25" customHeight="1">
      <c r="B228"/>
      <c r="C228"/>
      <c r="D228"/>
      <c r="E228"/>
      <c r="F228"/>
      <c r="G228"/>
      <c r="H228"/>
    </row>
    <row r="229" spans="2:8" s="10" customFormat="1" ht="20.25" customHeight="1">
      <c r="B229"/>
      <c r="C229"/>
      <c r="D229"/>
      <c r="E229"/>
      <c r="F229"/>
      <c r="G229"/>
      <c r="H229"/>
    </row>
    <row r="230" spans="2:8" s="10" customFormat="1" ht="20.25" customHeight="1">
      <c r="B230"/>
      <c r="C230"/>
      <c r="D230"/>
      <c r="E230"/>
      <c r="F230"/>
      <c r="G230"/>
      <c r="H230"/>
    </row>
    <row r="231" spans="2:8" s="10" customFormat="1" ht="20.25" customHeight="1">
      <c r="B231"/>
      <c r="C231"/>
      <c r="D231"/>
      <c r="E231"/>
      <c r="F231"/>
      <c r="G231"/>
      <c r="H231"/>
    </row>
  </sheetData>
  <mergeCells count="5">
    <mergeCell ref="C5:C16"/>
    <mergeCell ref="C17:C21"/>
    <mergeCell ref="A1:C1"/>
    <mergeCell ref="A2:C2"/>
    <mergeCell ref="A3:C3"/>
  </mergeCells>
  <pageMargins left="0.7" right="0.7" top="0.75" bottom="0.75" header="0.3" footer="0.3"/>
  <pageSetup paperSize="9" scale="5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89"/>
  <sheetViews>
    <sheetView view="pageBreakPreview" zoomScale="83" zoomScaleSheetLayoutView="83" workbookViewId="0">
      <selection activeCell="L3" sqref="L3:M3"/>
    </sheetView>
  </sheetViews>
  <sheetFormatPr defaultRowHeight="15"/>
  <cols>
    <col min="1" max="1" width="33.7109375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7109375" customWidth="1"/>
    <col min="7" max="8" width="14.85546875" customWidth="1"/>
  </cols>
  <sheetData>
    <row r="1" spans="1:8" ht="38.25" customHeight="1">
      <c r="A1" s="106" t="s">
        <v>118</v>
      </c>
      <c r="B1" s="106"/>
      <c r="C1" s="106"/>
      <c r="D1" s="123"/>
      <c r="E1" s="6"/>
      <c r="F1" s="6"/>
      <c r="G1" s="2"/>
      <c r="H1" s="2"/>
    </row>
    <row r="2" spans="1:8" ht="64.5" customHeight="1">
      <c r="A2" s="109" t="s">
        <v>126</v>
      </c>
      <c r="B2" s="109"/>
      <c r="C2" s="109"/>
      <c r="D2" s="8"/>
      <c r="E2" s="2"/>
      <c r="F2" s="2"/>
      <c r="G2" s="2"/>
      <c r="H2" s="2"/>
    </row>
    <row r="3" spans="1:8" ht="48" customHeight="1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114</v>
      </c>
    </row>
    <row r="4" spans="1:8" s="21" customFormat="1" ht="39" customHeight="1">
      <c r="A4" s="13" t="s">
        <v>117</v>
      </c>
      <c r="B4" s="17" t="s">
        <v>6</v>
      </c>
      <c r="C4" s="143"/>
      <c r="D4" s="86">
        <v>7692037200</v>
      </c>
      <c r="E4" s="87">
        <v>4690617306174</v>
      </c>
      <c r="F4" s="67" t="s">
        <v>119</v>
      </c>
      <c r="G4" s="67">
        <v>6</v>
      </c>
      <c r="H4" s="29">
        <v>633.375</v>
      </c>
    </row>
    <row r="5" spans="1:8" s="21" customFormat="1" ht="39" customHeight="1">
      <c r="A5" s="13" t="s">
        <v>117</v>
      </c>
      <c r="B5" s="17" t="s">
        <v>6</v>
      </c>
      <c r="C5" s="132"/>
      <c r="D5" s="86">
        <v>7692043200</v>
      </c>
      <c r="E5" s="87">
        <v>4690617306198</v>
      </c>
      <c r="F5" s="67" t="s">
        <v>120</v>
      </c>
      <c r="G5" s="67">
        <v>6</v>
      </c>
      <c r="H5" s="29">
        <v>682.875</v>
      </c>
    </row>
    <row r="6" spans="1:8" s="21" customFormat="1" ht="39" customHeight="1">
      <c r="A6" s="13" t="s">
        <v>117</v>
      </c>
      <c r="B6" s="17" t="s">
        <v>6</v>
      </c>
      <c r="C6" s="132"/>
      <c r="D6" s="86">
        <v>7692048200</v>
      </c>
      <c r="E6" s="87">
        <v>4690617306211</v>
      </c>
      <c r="F6" s="67" t="s">
        <v>121</v>
      </c>
      <c r="G6" s="67">
        <v>6</v>
      </c>
      <c r="H6" s="29">
        <v>724.5</v>
      </c>
    </row>
    <row r="7" spans="1:8" s="21" customFormat="1" ht="39" customHeight="1">
      <c r="A7" s="13" t="s">
        <v>117</v>
      </c>
      <c r="B7" s="17" t="s">
        <v>6</v>
      </c>
      <c r="C7" s="132"/>
      <c r="D7" s="86">
        <v>7692052200</v>
      </c>
      <c r="E7" s="87">
        <v>4690617306235</v>
      </c>
      <c r="F7" s="67" t="s">
        <v>191</v>
      </c>
      <c r="G7" s="67">
        <v>6</v>
      </c>
      <c r="H7" s="29">
        <v>756</v>
      </c>
    </row>
    <row r="8" spans="1:8" s="21" customFormat="1" ht="39" customHeight="1">
      <c r="A8" s="13" t="s">
        <v>117</v>
      </c>
      <c r="B8" s="17" t="s">
        <v>6</v>
      </c>
      <c r="C8" s="132"/>
      <c r="D8" s="86">
        <v>7692057200</v>
      </c>
      <c r="E8" s="87">
        <v>4690617306242</v>
      </c>
      <c r="F8" s="67" t="s">
        <v>122</v>
      </c>
      <c r="G8" s="67">
        <v>6</v>
      </c>
      <c r="H8" s="29">
        <v>797.625</v>
      </c>
    </row>
    <row r="9" spans="1:8" s="21" customFormat="1" ht="39" customHeight="1">
      <c r="A9" s="13" t="s">
        <v>117</v>
      </c>
      <c r="B9" s="17" t="s">
        <v>6</v>
      </c>
      <c r="C9" s="132"/>
      <c r="D9" s="86">
        <v>7692062200</v>
      </c>
      <c r="E9" s="87">
        <v>4690617306273</v>
      </c>
      <c r="F9" s="67" t="s">
        <v>123</v>
      </c>
      <c r="G9" s="67">
        <v>6</v>
      </c>
      <c r="H9" s="29">
        <v>839.25</v>
      </c>
    </row>
    <row r="10" spans="1:8" s="21" customFormat="1" ht="39" customHeight="1">
      <c r="A10" s="13" t="s">
        <v>117</v>
      </c>
      <c r="B10" s="17" t="s">
        <v>6</v>
      </c>
      <c r="C10" s="132"/>
      <c r="D10" s="86">
        <v>7692068200</v>
      </c>
      <c r="E10" s="87">
        <v>4690617306297</v>
      </c>
      <c r="F10" s="67" t="s">
        <v>124</v>
      </c>
      <c r="G10" s="67">
        <v>6</v>
      </c>
      <c r="H10" s="29">
        <v>888.75</v>
      </c>
    </row>
    <row r="11" spans="1:8" s="21" customFormat="1" ht="39" customHeight="1">
      <c r="A11" s="13" t="s">
        <v>117</v>
      </c>
      <c r="B11" s="17" t="s">
        <v>6</v>
      </c>
      <c r="C11" s="132"/>
      <c r="D11" s="86">
        <v>7692073200</v>
      </c>
      <c r="E11" s="87">
        <v>4690617306310</v>
      </c>
      <c r="F11" s="67" t="s">
        <v>125</v>
      </c>
      <c r="G11" s="67">
        <v>6</v>
      </c>
      <c r="H11" s="29">
        <v>929.25</v>
      </c>
    </row>
    <row r="12" spans="1:8" s="21" customFormat="1" ht="20.25" customHeight="1">
      <c r="A12" s="78"/>
      <c r="B12" s="79"/>
      <c r="C12" s="80"/>
      <c r="D12" s="79"/>
    </row>
    <row r="13" spans="1:8" s="21" customFormat="1" ht="20.25" customHeight="1">
      <c r="A13" s="78"/>
      <c r="B13" s="79"/>
      <c r="C13" s="80"/>
      <c r="D13" s="79"/>
    </row>
    <row r="14" spans="1:8" s="21" customFormat="1" ht="20.25" customHeight="1">
      <c r="A14" s="78"/>
      <c r="B14" s="79"/>
      <c r="C14" s="80"/>
      <c r="D14" s="79"/>
    </row>
    <row r="15" spans="1:8" s="21" customFormat="1" ht="20.25" customHeight="1">
      <c r="A15" s="78"/>
      <c r="B15" s="79"/>
      <c r="C15" s="80"/>
      <c r="D15" s="79"/>
    </row>
    <row r="16" spans="1:8" s="21" customFormat="1" ht="20.25" customHeight="1">
      <c r="A16" s="78"/>
      <c r="B16" s="79"/>
      <c r="C16" s="80"/>
      <c r="D16" s="79"/>
    </row>
    <row r="17" spans="1:4" s="21" customFormat="1" ht="20.25" customHeight="1">
      <c r="A17" s="78"/>
      <c r="B17" s="79"/>
      <c r="C17" s="80"/>
      <c r="D17" s="79"/>
    </row>
    <row r="18" spans="1:4" s="21" customFormat="1" ht="20.25" customHeight="1">
      <c r="A18" s="78"/>
      <c r="B18" s="79"/>
      <c r="C18" s="80"/>
      <c r="D18" s="79"/>
    </row>
    <row r="19" spans="1:4" s="21" customFormat="1" ht="20.25" customHeight="1">
      <c r="A19" s="78"/>
      <c r="B19" s="79"/>
      <c r="C19" s="80"/>
      <c r="D19" s="79"/>
    </row>
    <row r="20" spans="1:4" s="21" customFormat="1" ht="20.25" customHeight="1">
      <c r="A20" s="78"/>
      <c r="B20" s="79"/>
      <c r="C20" s="80"/>
      <c r="D20" s="79"/>
    </row>
    <row r="21" spans="1:4" s="21" customFormat="1" ht="20.25" customHeight="1">
      <c r="A21" s="78"/>
      <c r="B21" s="79"/>
      <c r="C21" s="80"/>
      <c r="D21" s="79"/>
    </row>
    <row r="22" spans="1:4" s="21" customFormat="1" ht="20.25" customHeight="1">
      <c r="A22" s="78"/>
      <c r="B22" s="79"/>
      <c r="C22" s="80"/>
      <c r="D22" s="79"/>
    </row>
    <row r="23" spans="1:4" s="21" customFormat="1" ht="20.25" customHeight="1">
      <c r="A23" s="78"/>
      <c r="B23" s="79"/>
      <c r="C23" s="80"/>
      <c r="D23" s="79"/>
    </row>
    <row r="24" spans="1:4" s="21" customFormat="1" ht="20.25" customHeight="1">
      <c r="A24" s="78"/>
      <c r="B24" s="79"/>
      <c r="C24" s="80"/>
      <c r="D24" s="79"/>
    </row>
    <row r="25" spans="1:4" s="21" customFormat="1" ht="20.25" customHeight="1">
      <c r="A25" s="78"/>
      <c r="B25" s="79"/>
      <c r="C25" s="80"/>
      <c r="D25" s="79"/>
    </row>
    <row r="26" spans="1:4" s="21" customFormat="1" ht="20.25" customHeight="1">
      <c r="A26" s="78"/>
      <c r="B26" s="79"/>
      <c r="C26" s="80"/>
      <c r="D26" s="79"/>
    </row>
    <row r="27" spans="1:4" s="21" customFormat="1" ht="20.25" customHeight="1">
      <c r="A27" s="78"/>
      <c r="B27" s="79"/>
      <c r="C27" s="80"/>
      <c r="D27" s="79"/>
    </row>
    <row r="28" spans="1:4" s="21" customFormat="1" ht="20.25" customHeight="1">
      <c r="A28" s="78"/>
      <c r="B28" s="79"/>
      <c r="C28" s="80"/>
      <c r="D28" s="79"/>
    </row>
    <row r="29" spans="1:4" s="21" customFormat="1" ht="20.25" customHeight="1">
      <c r="A29" s="78"/>
      <c r="B29" s="79"/>
      <c r="C29" s="80"/>
      <c r="D29" s="79"/>
    </row>
    <row r="30" spans="1:4" s="21" customFormat="1" ht="20.25" customHeight="1">
      <c r="A30" s="78"/>
      <c r="B30" s="79"/>
      <c r="C30" s="80"/>
      <c r="D30" s="79"/>
    </row>
    <row r="31" spans="1:4" s="21" customFormat="1" ht="20.25" customHeight="1">
      <c r="A31" s="78"/>
      <c r="B31" s="79"/>
      <c r="C31" s="80"/>
      <c r="D31" s="79"/>
    </row>
    <row r="32" spans="1:4" s="21" customFormat="1" ht="20.25" customHeight="1">
      <c r="A32" s="78"/>
      <c r="B32" s="79"/>
      <c r="C32" s="80"/>
      <c r="D32" s="79"/>
    </row>
    <row r="33" spans="1:4" ht="20.25" customHeight="1">
      <c r="A33" s="78"/>
      <c r="B33" s="79"/>
      <c r="C33" s="80"/>
      <c r="D33" s="79"/>
    </row>
    <row r="34" spans="1:4" ht="20.25" customHeight="1">
      <c r="A34" s="78"/>
      <c r="B34" s="79"/>
      <c r="C34" s="80"/>
      <c r="D34" s="79"/>
    </row>
    <row r="35" spans="1:4" ht="20.25" customHeight="1">
      <c r="A35" s="78"/>
      <c r="B35" s="79"/>
      <c r="C35" s="80"/>
      <c r="D35" s="79"/>
    </row>
    <row r="36" spans="1:4" ht="20.25" customHeight="1">
      <c r="A36" s="78"/>
      <c r="B36" s="79"/>
      <c r="C36" s="80"/>
      <c r="D36" s="79"/>
    </row>
    <row r="37" spans="1:4" ht="20.25" customHeight="1">
      <c r="A37" s="78"/>
      <c r="B37" s="79"/>
      <c r="C37" s="80"/>
      <c r="D37" s="79"/>
    </row>
    <row r="38" spans="1:4" ht="20.25" customHeight="1">
      <c r="A38" s="78"/>
      <c r="B38" s="79"/>
      <c r="C38" s="80"/>
      <c r="D38" s="79"/>
    </row>
    <row r="39" spans="1:4" ht="20.25" customHeight="1">
      <c r="A39" s="78"/>
      <c r="B39" s="79"/>
      <c r="C39" s="80"/>
      <c r="D39" s="79"/>
    </row>
    <row r="40" spans="1:4" ht="20.25" customHeight="1">
      <c r="A40" s="78"/>
      <c r="B40" s="79"/>
      <c r="C40" s="80"/>
      <c r="D40" s="79"/>
    </row>
    <row r="41" spans="1:4" ht="20.25" customHeight="1">
      <c r="A41" s="78"/>
      <c r="B41" s="79"/>
      <c r="C41" s="80"/>
      <c r="D41" s="79"/>
    </row>
    <row r="42" spans="1:4" ht="20.25" customHeight="1">
      <c r="A42" s="78"/>
      <c r="B42" s="79"/>
      <c r="C42" s="80"/>
      <c r="D42" s="79"/>
    </row>
    <row r="43" spans="1:4" ht="20.25" customHeight="1">
      <c r="A43" s="78"/>
      <c r="B43" s="79"/>
      <c r="C43" s="80"/>
      <c r="D43" s="79"/>
    </row>
    <row r="44" spans="1:4" ht="20.25" customHeight="1">
      <c r="A44" s="78"/>
      <c r="B44" s="79"/>
      <c r="C44" s="80"/>
      <c r="D44" s="79"/>
    </row>
    <row r="45" spans="1:4" ht="20.25" customHeight="1">
      <c r="A45" s="78"/>
      <c r="B45" s="79"/>
      <c r="C45" s="80"/>
      <c r="D45" s="79"/>
    </row>
    <row r="46" spans="1:4" ht="20.25" customHeight="1">
      <c r="A46" s="78"/>
      <c r="B46" s="79"/>
      <c r="C46" s="80"/>
      <c r="D46" s="79"/>
    </row>
    <row r="47" spans="1:4" ht="20.25" customHeight="1">
      <c r="A47" s="78"/>
      <c r="B47" s="79"/>
      <c r="C47" s="80"/>
      <c r="D47" s="79"/>
    </row>
    <row r="48" spans="1:4" ht="20.25" customHeight="1">
      <c r="A48" s="78"/>
      <c r="B48" s="79"/>
      <c r="C48" s="80"/>
      <c r="D48" s="79"/>
    </row>
    <row r="49" spans="1:4" ht="20.25" customHeight="1">
      <c r="A49" s="78"/>
      <c r="B49" s="79"/>
      <c r="C49" s="80"/>
      <c r="D49" s="79"/>
    </row>
    <row r="50" spans="1:4" ht="20.25" customHeight="1">
      <c r="A50" s="78"/>
      <c r="B50" s="79"/>
      <c r="C50" s="80"/>
      <c r="D50" s="79"/>
    </row>
    <row r="51" spans="1:4" ht="20.25" customHeight="1">
      <c r="A51" s="78"/>
      <c r="B51" s="79"/>
      <c r="C51" s="80"/>
      <c r="D51" s="79"/>
    </row>
    <row r="52" spans="1:4" ht="20.25" customHeight="1">
      <c r="A52" s="78"/>
      <c r="B52" s="79"/>
      <c r="C52" s="80"/>
      <c r="D52" s="79"/>
    </row>
    <row r="53" spans="1:4" ht="20.25" customHeight="1">
      <c r="A53" s="78"/>
      <c r="B53" s="79"/>
      <c r="C53" s="80"/>
      <c r="D53" s="79"/>
    </row>
    <row r="54" spans="1:4" ht="20.25" customHeight="1">
      <c r="A54" s="78"/>
      <c r="B54" s="79"/>
      <c r="C54" s="80"/>
      <c r="D54" s="79"/>
    </row>
    <row r="55" spans="1:4" ht="20.25" customHeight="1">
      <c r="A55" s="78"/>
      <c r="B55" s="79"/>
      <c r="C55" s="80"/>
      <c r="D55" s="79"/>
    </row>
    <row r="56" spans="1:4" ht="20.25" customHeight="1">
      <c r="A56" s="78"/>
      <c r="B56" s="79"/>
      <c r="C56" s="80"/>
      <c r="D56" s="79"/>
    </row>
    <row r="57" spans="1:4" ht="20.25" customHeight="1">
      <c r="A57" s="78"/>
      <c r="B57" s="79"/>
      <c r="C57" s="80"/>
      <c r="D57" s="79"/>
    </row>
    <row r="58" spans="1:4" ht="20.25" customHeight="1">
      <c r="A58" s="78"/>
      <c r="B58" s="79"/>
      <c r="C58" s="80"/>
      <c r="D58" s="79"/>
    </row>
    <row r="59" spans="1:4" ht="20.25" customHeight="1">
      <c r="A59" s="78"/>
      <c r="B59" s="79"/>
      <c r="C59" s="80"/>
      <c r="D59" s="79"/>
    </row>
    <row r="60" spans="1:4" ht="20.25" customHeight="1">
      <c r="A60" s="78"/>
      <c r="B60" s="79"/>
      <c r="C60" s="80"/>
      <c r="D60" s="79"/>
    </row>
    <row r="61" spans="1:4" ht="20.25" customHeight="1">
      <c r="A61" s="78"/>
      <c r="B61" s="79"/>
      <c r="C61" s="80"/>
      <c r="D61" s="79"/>
    </row>
    <row r="62" spans="1:4" ht="20.25" customHeight="1">
      <c r="A62" s="78"/>
      <c r="B62" s="79"/>
      <c r="C62" s="80"/>
      <c r="D62" s="79"/>
    </row>
    <row r="63" spans="1:4" ht="20.25" customHeight="1">
      <c r="A63" s="78"/>
      <c r="B63" s="79"/>
      <c r="C63" s="80"/>
      <c r="D63" s="79"/>
    </row>
    <row r="64" spans="1:4" ht="20.25" customHeight="1">
      <c r="A64" s="78"/>
      <c r="B64" s="79"/>
      <c r="C64" s="80"/>
      <c r="D64" s="79"/>
    </row>
    <row r="65" spans="1:4" ht="20.25" customHeight="1">
      <c r="A65" s="78"/>
      <c r="B65" s="79"/>
      <c r="C65" s="80"/>
      <c r="D65" s="79"/>
    </row>
    <row r="66" spans="1:4" ht="20.25" customHeight="1">
      <c r="A66" s="78"/>
      <c r="B66" s="79"/>
      <c r="C66" s="80"/>
      <c r="D66" s="79"/>
    </row>
    <row r="67" spans="1:4" ht="20.25" customHeight="1">
      <c r="A67" s="78"/>
      <c r="B67" s="79"/>
      <c r="C67" s="80"/>
      <c r="D67" s="79"/>
    </row>
    <row r="68" spans="1:4" ht="20.25" customHeight="1">
      <c r="A68" s="78"/>
      <c r="B68" s="79"/>
      <c r="C68" s="80"/>
      <c r="D68" s="79"/>
    </row>
    <row r="69" spans="1:4" ht="20.25" customHeight="1">
      <c r="A69" s="78"/>
      <c r="B69" s="79"/>
      <c r="C69" s="80"/>
      <c r="D69" s="79"/>
    </row>
    <row r="70" spans="1:4" ht="20.25" customHeight="1">
      <c r="A70" s="78"/>
      <c r="B70" s="79"/>
      <c r="C70" s="80"/>
      <c r="D70" s="79"/>
    </row>
    <row r="71" spans="1:4" ht="20.25" customHeight="1">
      <c r="A71" s="78"/>
      <c r="B71" s="79"/>
      <c r="C71" s="80"/>
      <c r="D71" s="79"/>
    </row>
    <row r="72" spans="1:4" ht="20.25" customHeight="1">
      <c r="A72" s="78"/>
      <c r="B72" s="79"/>
      <c r="C72" s="80"/>
      <c r="D72" s="79"/>
    </row>
    <row r="73" spans="1:4" ht="20.25" customHeight="1">
      <c r="A73" s="78"/>
      <c r="B73" s="79"/>
      <c r="C73" s="80"/>
      <c r="D73" s="79"/>
    </row>
    <row r="74" spans="1:4" ht="20.25" customHeight="1">
      <c r="A74" s="78"/>
      <c r="B74" s="79"/>
      <c r="C74" s="80"/>
      <c r="D74" s="79"/>
    </row>
    <row r="75" spans="1:4" ht="20.25" customHeight="1">
      <c r="A75" s="78"/>
      <c r="B75" s="79"/>
      <c r="C75" s="80"/>
      <c r="D75" s="79"/>
    </row>
    <row r="76" spans="1:4" ht="20.25" customHeight="1">
      <c r="A76" s="78"/>
      <c r="B76" s="79"/>
      <c r="C76" s="80"/>
      <c r="D76" s="79"/>
    </row>
    <row r="77" spans="1:4" ht="20.25" customHeight="1">
      <c r="A77" s="78"/>
      <c r="B77" s="79"/>
      <c r="C77" s="80"/>
      <c r="D77" s="79"/>
    </row>
    <row r="78" spans="1:4" ht="20.25" customHeight="1">
      <c r="A78" s="78"/>
      <c r="B78" s="79"/>
      <c r="C78" s="80"/>
      <c r="D78" s="79"/>
    </row>
    <row r="79" spans="1:4" ht="20.25" customHeight="1">
      <c r="A79" s="78"/>
      <c r="B79" s="79"/>
      <c r="C79" s="80"/>
      <c r="D79" s="79"/>
    </row>
    <row r="80" spans="1:4" ht="20.25" customHeight="1">
      <c r="A80" s="78"/>
      <c r="B80" s="79"/>
      <c r="C80" s="80"/>
      <c r="D80" s="79"/>
    </row>
    <row r="81" spans="1:4" ht="20.25" customHeight="1">
      <c r="A81" s="78"/>
      <c r="B81" s="79"/>
      <c r="C81" s="80"/>
      <c r="D81" s="79"/>
    </row>
    <row r="82" spans="1:4" ht="20.25" customHeight="1">
      <c r="A82" s="78"/>
      <c r="B82" s="79"/>
      <c r="C82" s="80"/>
      <c r="D82" s="79"/>
    </row>
    <row r="83" spans="1:4" ht="20.25" customHeight="1">
      <c r="A83" s="78"/>
      <c r="B83" s="79"/>
      <c r="C83" s="80"/>
      <c r="D83" s="79"/>
    </row>
    <row r="84" spans="1:4" ht="20.25" customHeight="1">
      <c r="A84" s="78"/>
      <c r="B84" s="79"/>
      <c r="C84" s="80"/>
      <c r="D84" s="79"/>
    </row>
    <row r="85" spans="1:4" ht="20.25" customHeight="1">
      <c r="A85" s="78"/>
      <c r="B85" s="79"/>
      <c r="C85" s="80"/>
      <c r="D85" s="79"/>
    </row>
    <row r="86" spans="1:4" ht="20.25" customHeight="1">
      <c r="A86" s="78"/>
      <c r="B86" s="79"/>
      <c r="C86" s="80"/>
      <c r="D86" s="79"/>
    </row>
    <row r="87" spans="1:4" ht="20.25" customHeight="1"/>
    <row r="88" spans="1:4" ht="20.25" customHeight="1"/>
    <row r="89" spans="1:4" ht="20.25" customHeight="1"/>
  </sheetData>
  <mergeCells count="3">
    <mergeCell ref="A2:C2"/>
    <mergeCell ref="A1:D1"/>
    <mergeCell ref="C4:C11"/>
  </mergeCells>
  <conditionalFormatting sqref="D4:D11">
    <cfRule type="duplicateValues" dxfId="15" priority="3" stopIfTrue="1"/>
  </conditionalFormatting>
  <pageMargins left="0.7" right="0.7" top="0.75" bottom="0.75" header="0.3" footer="0.3"/>
  <pageSetup paperSize="9" scale="5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738"/>
  <sheetViews>
    <sheetView view="pageBreakPreview" zoomScale="83" zoomScaleSheetLayoutView="83" workbookViewId="0">
      <selection activeCell="N3" sqref="N3"/>
    </sheetView>
  </sheetViews>
  <sheetFormatPr defaultRowHeight="15"/>
  <cols>
    <col min="1" max="1" width="33.85546875" customWidth="1"/>
    <col min="2" max="2" width="23.5703125" customWidth="1"/>
    <col min="3" max="3" width="31.140625" customWidth="1"/>
    <col min="4" max="5" width="18.7109375" customWidth="1"/>
    <col min="6" max="6" width="18.85546875" customWidth="1"/>
    <col min="7" max="8" width="18.7109375" customWidth="1"/>
    <col min="10" max="10" width="10.42578125" bestFit="1" customWidth="1"/>
  </cols>
  <sheetData>
    <row r="1" spans="1:10" ht="39" customHeight="1">
      <c r="A1" s="106" t="s">
        <v>92</v>
      </c>
      <c r="B1" s="106"/>
      <c r="C1" s="106"/>
      <c r="D1" s="84"/>
      <c r="E1" s="11"/>
      <c r="F1" s="11"/>
      <c r="G1" s="6"/>
      <c r="H1" s="6"/>
    </row>
    <row r="2" spans="1:10" ht="99" customHeight="1">
      <c r="A2" s="146" t="s">
        <v>62</v>
      </c>
      <c r="B2" s="146"/>
      <c r="C2" s="146"/>
      <c r="D2" s="83"/>
      <c r="E2" s="8"/>
      <c r="F2" s="8"/>
      <c r="G2" s="2"/>
      <c r="H2" s="2"/>
    </row>
    <row r="3" spans="1:10" ht="48" customHeight="1">
      <c r="A3" s="3" t="s">
        <v>0</v>
      </c>
      <c r="B3" s="4" t="s">
        <v>1</v>
      </c>
      <c r="C3" s="3" t="s">
        <v>2</v>
      </c>
      <c r="D3" s="9" t="s">
        <v>3</v>
      </c>
      <c r="E3" s="9" t="s">
        <v>51</v>
      </c>
      <c r="F3" s="3" t="s">
        <v>4</v>
      </c>
      <c r="G3" s="3" t="s">
        <v>52</v>
      </c>
      <c r="H3" s="5" t="s">
        <v>114</v>
      </c>
      <c r="I3" s="23"/>
    </row>
    <row r="4" spans="1:10" s="21" customFormat="1" ht="93.75" customHeight="1">
      <c r="A4" s="92" t="s">
        <v>151</v>
      </c>
      <c r="B4" s="52" t="s">
        <v>5</v>
      </c>
      <c r="C4"/>
      <c r="D4" s="40">
        <v>2915052215</v>
      </c>
      <c r="E4" s="76">
        <v>4690617339394</v>
      </c>
      <c r="F4" s="42" t="s">
        <v>59</v>
      </c>
      <c r="G4" s="39">
        <v>6</v>
      </c>
      <c r="H4" s="40">
        <v>517.5</v>
      </c>
      <c r="I4" s="101"/>
      <c r="J4" s="101"/>
    </row>
    <row r="5" spans="1:10" s="21" customFormat="1" ht="93.75" customHeight="1">
      <c r="A5" s="92" t="s">
        <v>152</v>
      </c>
      <c r="B5" s="55" t="s">
        <v>5</v>
      </c>
      <c r="C5"/>
      <c r="D5" s="40">
        <v>2915062215</v>
      </c>
      <c r="E5" s="76">
        <v>4690617339400</v>
      </c>
      <c r="F5" s="58" t="s">
        <v>60</v>
      </c>
      <c r="G5" s="59">
        <v>6</v>
      </c>
      <c r="H5" s="152">
        <v>632.25</v>
      </c>
      <c r="I5" s="98"/>
    </row>
    <row r="6" spans="1:10" s="21" customFormat="1" ht="93.75" customHeight="1">
      <c r="A6" s="92" t="s">
        <v>153</v>
      </c>
      <c r="B6" s="52" t="s">
        <v>47</v>
      </c>
      <c r="C6" s="60"/>
      <c r="D6" s="40">
        <v>7686052215</v>
      </c>
      <c r="E6" s="76">
        <v>4690617339417</v>
      </c>
      <c r="F6" s="42" t="s">
        <v>59</v>
      </c>
      <c r="G6" s="39">
        <v>6</v>
      </c>
      <c r="H6" s="40">
        <v>517.5</v>
      </c>
      <c r="I6" s="98"/>
    </row>
    <row r="7" spans="1:10" s="21" customFormat="1" ht="93.75" customHeight="1">
      <c r="A7" s="92" t="s">
        <v>154</v>
      </c>
      <c r="B7" s="52" t="s">
        <v>47</v>
      </c>
      <c r="C7" s="60"/>
      <c r="D7" s="40">
        <v>7686062215</v>
      </c>
      <c r="E7" s="76">
        <v>4690617339424</v>
      </c>
      <c r="F7" s="42" t="s">
        <v>60</v>
      </c>
      <c r="G7" s="39">
        <v>6</v>
      </c>
      <c r="H7" s="40">
        <v>632.25</v>
      </c>
      <c r="I7" s="98"/>
    </row>
    <row r="8" spans="1:10" s="21" customFormat="1" ht="93.75" customHeight="1">
      <c r="A8" s="92" t="s">
        <v>155</v>
      </c>
      <c r="B8" s="52" t="s">
        <v>6</v>
      </c>
      <c r="C8"/>
      <c r="D8" s="40">
        <v>7681052215</v>
      </c>
      <c r="E8" s="76">
        <v>4690617339431</v>
      </c>
      <c r="F8" s="42" t="s">
        <v>59</v>
      </c>
      <c r="G8" s="39">
        <v>6</v>
      </c>
      <c r="H8" s="40">
        <v>517.5</v>
      </c>
      <c r="I8" s="98"/>
    </row>
    <row r="9" spans="1:10" s="21" customFormat="1" ht="93.75" customHeight="1">
      <c r="A9" s="92" t="s">
        <v>156</v>
      </c>
      <c r="B9" s="52" t="s">
        <v>6</v>
      </c>
      <c r="C9"/>
      <c r="D9" s="40">
        <v>7681062215</v>
      </c>
      <c r="E9" s="76">
        <v>4690617339448</v>
      </c>
      <c r="F9" s="42" t="s">
        <v>60</v>
      </c>
      <c r="G9" s="39">
        <v>6</v>
      </c>
      <c r="H9" s="40">
        <v>632.25</v>
      </c>
      <c r="I9" s="98"/>
    </row>
    <row r="10" spans="1:10" s="21" customFormat="1" ht="93.75" customHeight="1">
      <c r="A10" s="92" t="s">
        <v>157</v>
      </c>
      <c r="B10" s="43" t="s">
        <v>90</v>
      </c>
      <c r="C10" s="143"/>
      <c r="D10" s="40">
        <v>7682052215</v>
      </c>
      <c r="E10" s="76">
        <v>4690617339455</v>
      </c>
      <c r="F10" s="42" t="s">
        <v>59</v>
      </c>
      <c r="G10" s="39">
        <v>6</v>
      </c>
      <c r="H10" s="40">
        <v>517.5</v>
      </c>
      <c r="I10" s="98"/>
    </row>
    <row r="11" spans="1:10" s="21" customFormat="1" ht="93.75" customHeight="1">
      <c r="A11" s="92" t="s">
        <v>158</v>
      </c>
      <c r="B11" s="43" t="s">
        <v>90</v>
      </c>
      <c r="C11" s="145"/>
      <c r="D11" s="40">
        <v>7682062215</v>
      </c>
      <c r="E11" s="76">
        <v>4690617339462</v>
      </c>
      <c r="F11" s="42" t="s">
        <v>60</v>
      </c>
      <c r="G11" s="39">
        <v>6</v>
      </c>
      <c r="H11" s="40">
        <v>632.25</v>
      </c>
      <c r="I11" s="98"/>
    </row>
    <row r="12" spans="1:10" s="21" customFormat="1" ht="93.75" customHeight="1">
      <c r="A12" s="92" t="s">
        <v>159</v>
      </c>
      <c r="B12" s="43" t="s">
        <v>110</v>
      </c>
      <c r="C12" s="143"/>
      <c r="D12" s="40">
        <v>7683052215</v>
      </c>
      <c r="E12" s="76">
        <v>4690617339479</v>
      </c>
      <c r="F12" s="42" t="s">
        <v>59</v>
      </c>
      <c r="G12" s="39">
        <v>6</v>
      </c>
      <c r="H12" s="40">
        <v>517.5</v>
      </c>
      <c r="I12" s="98"/>
    </row>
    <row r="13" spans="1:10" s="21" customFormat="1" ht="93.75" customHeight="1">
      <c r="A13" s="92" t="s">
        <v>160</v>
      </c>
      <c r="B13" s="43" t="s">
        <v>110</v>
      </c>
      <c r="C13" s="145"/>
      <c r="D13" s="40">
        <v>7683062215</v>
      </c>
      <c r="E13" s="76">
        <v>4690617339486</v>
      </c>
      <c r="F13" s="42" t="s">
        <v>60</v>
      </c>
      <c r="G13" s="39">
        <v>6</v>
      </c>
      <c r="H13" s="40">
        <v>632.25</v>
      </c>
      <c r="I13" s="98"/>
    </row>
    <row r="14" spans="1:10" s="21" customFormat="1" ht="93.75" customHeight="1">
      <c r="A14" s="92" t="s">
        <v>161</v>
      </c>
      <c r="B14" s="43" t="s">
        <v>111</v>
      </c>
      <c r="C14" s="143"/>
      <c r="D14" s="40">
        <v>7684052215</v>
      </c>
      <c r="E14" s="76">
        <v>4690617339493</v>
      </c>
      <c r="F14" s="42" t="s">
        <v>59</v>
      </c>
      <c r="G14" s="39">
        <v>6</v>
      </c>
      <c r="H14" s="40">
        <v>517.5</v>
      </c>
      <c r="I14" s="98"/>
    </row>
    <row r="15" spans="1:10" s="21" customFormat="1" ht="93.75" customHeight="1">
      <c r="A15" s="92" t="s">
        <v>162</v>
      </c>
      <c r="B15" s="43" t="s">
        <v>111</v>
      </c>
      <c r="C15" s="145"/>
      <c r="D15" s="40">
        <v>7684062215</v>
      </c>
      <c r="E15" s="76">
        <v>4690617339509</v>
      </c>
      <c r="F15" s="42" t="s">
        <v>60</v>
      </c>
      <c r="G15" s="39">
        <v>6</v>
      </c>
      <c r="H15" s="40">
        <v>632.25</v>
      </c>
      <c r="I15" s="98"/>
    </row>
    <row r="16" spans="1:10" s="21" customFormat="1" ht="93.75" customHeight="1">
      <c r="A16" s="92" t="s">
        <v>163</v>
      </c>
      <c r="B16" s="52" t="s">
        <v>13</v>
      </c>
      <c r="C16"/>
      <c r="D16" s="40">
        <v>7685052215</v>
      </c>
      <c r="E16" s="76">
        <v>4690617339516</v>
      </c>
      <c r="F16" s="42" t="s">
        <v>59</v>
      </c>
      <c r="G16" s="39">
        <v>6</v>
      </c>
      <c r="H16" s="40">
        <v>517.5</v>
      </c>
      <c r="I16" s="98"/>
    </row>
    <row r="17" spans="1:11" s="21" customFormat="1" ht="93.75" customHeight="1">
      <c r="A17" s="92" t="s">
        <v>164</v>
      </c>
      <c r="B17" s="55" t="s">
        <v>13</v>
      </c>
      <c r="C17"/>
      <c r="D17" s="40">
        <v>7685062215</v>
      </c>
      <c r="E17" s="76">
        <v>4690617339523</v>
      </c>
      <c r="F17" s="58" t="s">
        <v>60</v>
      </c>
      <c r="G17" s="59">
        <v>6</v>
      </c>
      <c r="H17" s="152">
        <v>632.25</v>
      </c>
      <c r="I17" s="98"/>
    </row>
    <row r="18" spans="1:11" s="21" customFormat="1" ht="93.75" customHeight="1">
      <c r="A18" s="92" t="s">
        <v>165</v>
      </c>
      <c r="B18" s="52" t="s">
        <v>5</v>
      </c>
      <c r="C18" s="60"/>
      <c r="D18" s="40">
        <v>2916052215</v>
      </c>
      <c r="E18" s="76">
        <v>4690617339530</v>
      </c>
      <c r="F18" s="42" t="s">
        <v>59</v>
      </c>
      <c r="G18" s="39">
        <v>6</v>
      </c>
      <c r="H18" s="40">
        <v>652.5</v>
      </c>
      <c r="I18" s="98"/>
    </row>
    <row r="19" spans="1:11" s="21" customFormat="1" ht="93.75" customHeight="1">
      <c r="A19" s="92" t="s">
        <v>166</v>
      </c>
      <c r="B19" s="52" t="s">
        <v>5</v>
      </c>
      <c r="C19" s="60"/>
      <c r="D19" s="40">
        <v>2916062215</v>
      </c>
      <c r="E19" s="76">
        <v>4690617339547</v>
      </c>
      <c r="F19" s="42" t="s">
        <v>60</v>
      </c>
      <c r="G19" s="39">
        <v>6</v>
      </c>
      <c r="H19" s="40">
        <v>833.625</v>
      </c>
      <c r="I19" s="98"/>
    </row>
    <row r="20" spans="1:11" s="21" customFormat="1" ht="93.75" customHeight="1">
      <c r="A20" s="92" t="s">
        <v>167</v>
      </c>
      <c r="B20" s="52" t="s">
        <v>47</v>
      </c>
      <c r="C20"/>
      <c r="D20" s="40">
        <v>2917052215</v>
      </c>
      <c r="E20" s="76">
        <v>4690617339554</v>
      </c>
      <c r="F20" s="42" t="s">
        <v>59</v>
      </c>
      <c r="G20" s="39">
        <v>6</v>
      </c>
      <c r="H20" s="40">
        <v>652.5</v>
      </c>
      <c r="I20" s="98"/>
    </row>
    <row r="21" spans="1:11" s="21" customFormat="1" ht="93.75" customHeight="1">
      <c r="A21" s="92" t="s">
        <v>168</v>
      </c>
      <c r="B21" s="52" t="s">
        <v>47</v>
      </c>
      <c r="C21"/>
      <c r="D21" s="40">
        <v>2917062215</v>
      </c>
      <c r="E21" s="76">
        <v>4690617339561</v>
      </c>
      <c r="F21" s="42" t="s">
        <v>60</v>
      </c>
      <c r="G21" s="39">
        <v>6</v>
      </c>
      <c r="H21" s="40">
        <v>833.625</v>
      </c>
      <c r="I21" s="98"/>
    </row>
    <row r="22" spans="1:11" s="21" customFormat="1" ht="93.75" customHeight="1">
      <c r="A22" s="92" t="s">
        <v>169</v>
      </c>
      <c r="B22" s="43" t="s">
        <v>90</v>
      </c>
      <c r="C22" s="143"/>
      <c r="D22" s="40">
        <v>2918052215</v>
      </c>
      <c r="E22" s="76">
        <v>4690617339578</v>
      </c>
      <c r="F22" s="42" t="s">
        <v>59</v>
      </c>
      <c r="G22" s="39">
        <v>6</v>
      </c>
      <c r="H22" s="40">
        <v>652.5</v>
      </c>
      <c r="I22" s="98"/>
    </row>
    <row r="23" spans="1:11" s="21" customFormat="1" ht="93.75" customHeight="1">
      <c r="A23" s="92" t="s">
        <v>170</v>
      </c>
      <c r="B23" s="43" t="s">
        <v>90</v>
      </c>
      <c r="C23" s="145"/>
      <c r="D23" s="40">
        <v>2918062215</v>
      </c>
      <c r="E23" s="76">
        <v>4690617339585</v>
      </c>
      <c r="F23" s="42" t="s">
        <v>60</v>
      </c>
      <c r="G23" s="39">
        <v>6</v>
      </c>
      <c r="H23" s="40">
        <v>833.625</v>
      </c>
      <c r="I23" s="98"/>
    </row>
    <row r="24" spans="1:11" s="21" customFormat="1" ht="93.75" customHeight="1">
      <c r="A24" s="92" t="s">
        <v>171</v>
      </c>
      <c r="B24" s="43" t="s">
        <v>6</v>
      </c>
      <c r="C24" s="143"/>
      <c r="D24" s="40">
        <v>2919052215</v>
      </c>
      <c r="E24" s="76">
        <v>4690617339592</v>
      </c>
      <c r="F24" s="42" t="s">
        <v>59</v>
      </c>
      <c r="G24" s="39">
        <v>6</v>
      </c>
      <c r="H24" s="40">
        <v>652.5</v>
      </c>
      <c r="I24" s="98"/>
    </row>
    <row r="25" spans="1:11" s="21" customFormat="1" ht="93.75" customHeight="1">
      <c r="A25" s="92" t="s">
        <v>172</v>
      </c>
      <c r="B25" s="43" t="s">
        <v>6</v>
      </c>
      <c r="C25" s="145"/>
      <c r="D25" s="40">
        <v>2919062215</v>
      </c>
      <c r="E25" s="76">
        <v>4690617339608</v>
      </c>
      <c r="F25" s="42" t="s">
        <v>60</v>
      </c>
      <c r="G25" s="39">
        <v>6</v>
      </c>
      <c r="H25" s="40">
        <v>833.625</v>
      </c>
      <c r="I25" s="98"/>
    </row>
    <row r="26" spans="1:11" s="21" customFormat="1" ht="93.75" customHeight="1">
      <c r="A26" s="92" t="s">
        <v>173</v>
      </c>
      <c r="B26" s="43" t="s">
        <v>13</v>
      </c>
      <c r="C26" s="143"/>
      <c r="D26" s="40">
        <v>2920052215</v>
      </c>
      <c r="E26" s="76">
        <v>4690617339615</v>
      </c>
      <c r="F26" s="42" t="s">
        <v>59</v>
      </c>
      <c r="G26" s="39">
        <v>6</v>
      </c>
      <c r="H26" s="40">
        <v>652.5</v>
      </c>
      <c r="I26" s="98"/>
    </row>
    <row r="27" spans="1:11" s="21" customFormat="1" ht="93.75" customHeight="1">
      <c r="A27" s="92" t="s">
        <v>174</v>
      </c>
      <c r="B27" s="43" t="s">
        <v>13</v>
      </c>
      <c r="C27" s="145"/>
      <c r="D27" s="40">
        <v>2920062215</v>
      </c>
      <c r="E27" s="76">
        <v>4690617339622</v>
      </c>
      <c r="F27" s="42" t="s">
        <v>60</v>
      </c>
      <c r="G27" s="39">
        <v>6</v>
      </c>
      <c r="H27" s="40">
        <v>833.625</v>
      </c>
      <c r="I27" s="98"/>
    </row>
    <row r="28" spans="1:11" ht="93.75" customHeight="1">
      <c r="A28" s="92" t="s">
        <v>175</v>
      </c>
      <c r="B28" s="52" t="s">
        <v>47</v>
      </c>
      <c r="C28" s="60"/>
      <c r="D28" s="40">
        <v>82318052215</v>
      </c>
      <c r="E28" s="76">
        <v>4690617339653</v>
      </c>
      <c r="F28" s="42" t="s">
        <v>59</v>
      </c>
      <c r="G28" s="39">
        <v>6</v>
      </c>
      <c r="H28" s="40">
        <v>698.625</v>
      </c>
      <c r="I28" s="98"/>
      <c r="J28" s="21"/>
      <c r="K28" s="21"/>
    </row>
    <row r="29" spans="1:11" ht="93.75" customHeight="1">
      <c r="A29" s="92" t="s">
        <v>176</v>
      </c>
      <c r="B29" s="52" t="s">
        <v>47</v>
      </c>
      <c r="C29" s="60"/>
      <c r="D29" s="40">
        <v>82318062215</v>
      </c>
      <c r="E29" s="76">
        <v>4690617339660</v>
      </c>
      <c r="F29" s="42" t="s">
        <v>60</v>
      </c>
      <c r="G29" s="39">
        <v>6</v>
      </c>
      <c r="H29" s="40">
        <v>903.375</v>
      </c>
      <c r="I29" s="98"/>
      <c r="J29" s="21"/>
      <c r="K29" s="21"/>
    </row>
    <row r="30" spans="1:11" ht="93.75" customHeight="1">
      <c r="A30" s="92" t="s">
        <v>177</v>
      </c>
      <c r="B30" s="52" t="s">
        <v>5</v>
      </c>
      <c r="D30" s="40">
        <v>7693052215</v>
      </c>
      <c r="E30" s="76">
        <v>4690617339677</v>
      </c>
      <c r="F30" s="42" t="s">
        <v>59</v>
      </c>
      <c r="G30" s="39">
        <v>6</v>
      </c>
      <c r="H30" s="40">
        <v>741.375</v>
      </c>
      <c r="I30" s="98"/>
      <c r="J30" s="21"/>
      <c r="K30" s="21"/>
    </row>
    <row r="31" spans="1:11" ht="93.75" customHeight="1">
      <c r="A31" s="92" t="s">
        <v>178</v>
      </c>
      <c r="B31" s="52" t="s">
        <v>5</v>
      </c>
      <c r="D31" s="40">
        <v>7693062215</v>
      </c>
      <c r="E31" s="76">
        <v>4690617339684</v>
      </c>
      <c r="F31" s="42" t="s">
        <v>60</v>
      </c>
      <c r="G31" s="39">
        <v>6</v>
      </c>
      <c r="H31" s="40">
        <v>966.375</v>
      </c>
      <c r="I31" s="98"/>
      <c r="J31" s="21"/>
      <c r="K31" s="21"/>
    </row>
    <row r="32" spans="1:11" ht="93.75" customHeight="1">
      <c r="A32" s="92" t="s">
        <v>179</v>
      </c>
      <c r="B32" s="43" t="s">
        <v>5</v>
      </c>
      <c r="C32" s="143"/>
      <c r="D32" s="40">
        <v>7694052215</v>
      </c>
      <c r="E32" s="76">
        <v>4690617339691</v>
      </c>
      <c r="F32" s="42" t="s">
        <v>59</v>
      </c>
      <c r="G32" s="39">
        <v>6</v>
      </c>
      <c r="H32" s="40">
        <v>790.875</v>
      </c>
      <c r="I32" s="98"/>
      <c r="J32" s="21"/>
      <c r="K32" s="21"/>
    </row>
    <row r="33" spans="1:11" ht="93.75" customHeight="1">
      <c r="A33" s="92" t="s">
        <v>180</v>
      </c>
      <c r="B33" s="43" t="s">
        <v>5</v>
      </c>
      <c r="C33" s="145"/>
      <c r="D33" s="40">
        <v>7694062215</v>
      </c>
      <c r="E33" s="76">
        <v>4690617339707</v>
      </c>
      <c r="F33" s="42" t="s">
        <v>60</v>
      </c>
      <c r="G33" s="39">
        <v>6</v>
      </c>
      <c r="H33" s="40">
        <v>1040.625</v>
      </c>
      <c r="I33" s="98"/>
      <c r="J33" s="21"/>
      <c r="K33" s="21"/>
    </row>
    <row r="34" spans="1:11" ht="93.75" customHeight="1">
      <c r="A34" s="92" t="s">
        <v>181</v>
      </c>
      <c r="B34" s="43" t="s">
        <v>5</v>
      </c>
      <c r="C34" s="143"/>
      <c r="D34" s="40">
        <v>7696052215</v>
      </c>
      <c r="E34" s="76">
        <v>4690617339714</v>
      </c>
      <c r="F34" s="42" t="s">
        <v>59</v>
      </c>
      <c r="G34" s="39">
        <v>6</v>
      </c>
      <c r="H34" s="40">
        <v>805.5</v>
      </c>
      <c r="I34" s="98"/>
      <c r="J34" s="21"/>
      <c r="K34" s="21"/>
    </row>
    <row r="35" spans="1:11" ht="93.75" customHeight="1">
      <c r="A35" s="92" t="s">
        <v>182</v>
      </c>
      <c r="B35" s="43" t="s">
        <v>5</v>
      </c>
      <c r="C35" s="145"/>
      <c r="D35" s="40">
        <v>7696062215</v>
      </c>
      <c r="E35" s="76">
        <v>4690617339721</v>
      </c>
      <c r="F35" s="42" t="s">
        <v>60</v>
      </c>
      <c r="G35" s="39">
        <v>6</v>
      </c>
      <c r="H35" s="40">
        <v>1064.25</v>
      </c>
      <c r="I35" s="98"/>
      <c r="J35" s="21"/>
      <c r="K35" s="21"/>
    </row>
    <row r="36" spans="1:11" ht="93.75" customHeight="1">
      <c r="A36" s="92" t="s">
        <v>183</v>
      </c>
      <c r="B36" s="52" t="s">
        <v>43</v>
      </c>
      <c r="D36" s="40">
        <v>7680052215</v>
      </c>
      <c r="E36" s="76">
        <v>4690617339752</v>
      </c>
      <c r="F36" s="42" t="s">
        <v>59</v>
      </c>
      <c r="G36" s="39">
        <v>6</v>
      </c>
      <c r="H36" s="40">
        <v>636.75</v>
      </c>
      <c r="I36" s="98"/>
      <c r="J36" s="21"/>
      <c r="K36" s="21"/>
    </row>
    <row r="37" spans="1:11" ht="93.75" customHeight="1">
      <c r="A37" s="92" t="s">
        <v>184</v>
      </c>
      <c r="B37" s="55" t="s">
        <v>43</v>
      </c>
      <c r="D37" s="40">
        <v>7680062215</v>
      </c>
      <c r="E37" s="76">
        <v>4690617339769</v>
      </c>
      <c r="F37" s="58" t="s">
        <v>60</v>
      </c>
      <c r="G37" s="59">
        <v>6</v>
      </c>
      <c r="H37" s="152">
        <v>811.125</v>
      </c>
      <c r="I37" s="98"/>
      <c r="J37" s="21"/>
      <c r="K37" s="21"/>
    </row>
    <row r="38" spans="1:11" ht="93.75" customHeight="1">
      <c r="A38" s="92" t="s">
        <v>69</v>
      </c>
      <c r="B38" s="52" t="s">
        <v>5</v>
      </c>
      <c r="D38" s="53">
        <v>81741052215</v>
      </c>
      <c r="E38" s="54">
        <v>4690617189074</v>
      </c>
      <c r="F38" s="42" t="s">
        <v>59</v>
      </c>
      <c r="G38" s="39">
        <v>6</v>
      </c>
      <c r="H38" s="40">
        <v>815.625</v>
      </c>
      <c r="I38" s="98"/>
      <c r="J38" s="21"/>
      <c r="K38" s="21"/>
    </row>
    <row r="39" spans="1:11" ht="93.75" customHeight="1">
      <c r="A39" s="93" t="s">
        <v>70</v>
      </c>
      <c r="B39" s="55" t="s">
        <v>5</v>
      </c>
      <c r="D39" s="56">
        <v>81741062215</v>
      </c>
      <c r="E39" s="57">
        <v>4690617189067</v>
      </c>
      <c r="F39" s="58" t="s">
        <v>60</v>
      </c>
      <c r="G39" s="59">
        <v>6</v>
      </c>
      <c r="H39" s="152">
        <v>1078.875</v>
      </c>
      <c r="I39" s="98"/>
      <c r="J39" s="21"/>
      <c r="K39" s="21"/>
    </row>
    <row r="40" spans="1:11" ht="93.75" customHeight="1">
      <c r="A40" s="94" t="s">
        <v>71</v>
      </c>
      <c r="B40" s="52" t="s">
        <v>68</v>
      </c>
      <c r="C40" s="60"/>
      <c r="D40" s="61">
        <v>81742052215</v>
      </c>
      <c r="E40" s="62">
        <v>4690617189098</v>
      </c>
      <c r="F40" s="42" t="s">
        <v>59</v>
      </c>
      <c r="G40" s="39">
        <v>6</v>
      </c>
      <c r="H40" s="40">
        <v>815.625</v>
      </c>
      <c r="I40" s="98"/>
      <c r="J40" s="21"/>
      <c r="K40" s="21"/>
    </row>
    <row r="41" spans="1:11" ht="93.75" customHeight="1">
      <c r="A41" s="94" t="s">
        <v>71</v>
      </c>
      <c r="B41" s="52" t="s">
        <v>68</v>
      </c>
      <c r="C41" s="60"/>
      <c r="D41" s="61">
        <v>81742062215</v>
      </c>
      <c r="E41" s="62">
        <v>4690617189081</v>
      </c>
      <c r="F41" s="42" t="s">
        <v>60</v>
      </c>
      <c r="G41" s="39">
        <v>6</v>
      </c>
      <c r="H41" s="40">
        <v>1078.875</v>
      </c>
      <c r="I41" s="98"/>
      <c r="J41" s="21"/>
      <c r="K41" s="21"/>
    </row>
    <row r="42" spans="1:11" ht="93.75" customHeight="1">
      <c r="A42" s="94" t="s">
        <v>70</v>
      </c>
      <c r="B42" s="52" t="s">
        <v>67</v>
      </c>
      <c r="D42" s="63">
        <v>81745052215</v>
      </c>
      <c r="E42" s="62">
        <v>4690617189050</v>
      </c>
      <c r="F42" s="42" t="s">
        <v>59</v>
      </c>
      <c r="G42" s="39">
        <v>6</v>
      </c>
      <c r="H42" s="40">
        <v>815.625</v>
      </c>
      <c r="I42" s="98"/>
      <c r="J42" s="21"/>
      <c r="K42" s="21"/>
    </row>
    <row r="43" spans="1:11" ht="93.75" customHeight="1">
      <c r="A43" s="94" t="s">
        <v>69</v>
      </c>
      <c r="B43" s="52" t="s">
        <v>67</v>
      </c>
      <c r="D43" s="63">
        <v>81745062215</v>
      </c>
      <c r="E43" s="62">
        <v>4690617189043</v>
      </c>
      <c r="F43" s="42" t="s">
        <v>60</v>
      </c>
      <c r="G43" s="39">
        <v>6</v>
      </c>
      <c r="H43" s="40">
        <v>1078.875</v>
      </c>
      <c r="I43" s="98"/>
      <c r="J43" s="21"/>
      <c r="K43" s="21"/>
    </row>
    <row r="44" spans="1:11" ht="93.75" customHeight="1">
      <c r="A44" s="95" t="s">
        <v>61</v>
      </c>
      <c r="B44" s="43" t="s">
        <v>5</v>
      </c>
      <c r="C44" s="143"/>
      <c r="D44" s="61">
        <v>722052215</v>
      </c>
      <c r="E44" s="76">
        <v>4690617341816</v>
      </c>
      <c r="F44" s="42" t="s">
        <v>59</v>
      </c>
      <c r="G44" s="39">
        <v>6</v>
      </c>
      <c r="H44" s="40">
        <v>709.875</v>
      </c>
      <c r="I44" s="98"/>
      <c r="J44" s="21"/>
      <c r="K44" s="21"/>
    </row>
    <row r="45" spans="1:11" ht="93.75" customHeight="1">
      <c r="A45" s="95" t="s">
        <v>61</v>
      </c>
      <c r="B45" s="43" t="s">
        <v>5</v>
      </c>
      <c r="C45" s="145"/>
      <c r="D45" s="61">
        <v>722062215</v>
      </c>
      <c r="E45" s="76">
        <v>4690617341823</v>
      </c>
      <c r="F45" s="42" t="s">
        <v>60</v>
      </c>
      <c r="G45" s="39">
        <v>6</v>
      </c>
      <c r="H45" s="40">
        <v>920.25</v>
      </c>
      <c r="I45" s="98"/>
      <c r="J45" s="21"/>
      <c r="K45" s="21"/>
    </row>
    <row r="46" spans="1:11" ht="93.75" customHeight="1">
      <c r="A46" s="95" t="s">
        <v>61</v>
      </c>
      <c r="B46" s="43" t="s">
        <v>13</v>
      </c>
      <c r="C46" s="143"/>
      <c r="D46" s="40">
        <v>81462052215</v>
      </c>
      <c r="E46" s="91">
        <v>4690617339356</v>
      </c>
      <c r="F46" s="42" t="s">
        <v>59</v>
      </c>
      <c r="G46" s="39">
        <v>6</v>
      </c>
      <c r="H46" s="40">
        <v>709.875</v>
      </c>
      <c r="I46" s="98"/>
      <c r="J46" s="21"/>
      <c r="K46" s="21"/>
    </row>
    <row r="47" spans="1:11" ht="93.75" customHeight="1">
      <c r="A47" s="95" t="s">
        <v>61</v>
      </c>
      <c r="B47" s="43" t="s">
        <v>13</v>
      </c>
      <c r="C47" s="145"/>
      <c r="D47" s="40">
        <v>81462062215</v>
      </c>
      <c r="E47" s="91">
        <v>4690617339363</v>
      </c>
      <c r="F47" s="42" t="s">
        <v>60</v>
      </c>
      <c r="G47" s="39">
        <v>6</v>
      </c>
      <c r="H47" s="40">
        <v>920.25</v>
      </c>
      <c r="I47" s="98"/>
      <c r="J47" s="21"/>
      <c r="K47" s="21"/>
    </row>
    <row r="48" spans="1:11" ht="93.75" customHeight="1">
      <c r="A48" s="95" t="s">
        <v>61</v>
      </c>
      <c r="B48" s="43" t="s">
        <v>6</v>
      </c>
      <c r="C48" s="143"/>
      <c r="D48" s="40">
        <v>39009052215</v>
      </c>
      <c r="E48" s="41">
        <v>4690617042010</v>
      </c>
      <c r="F48" s="42" t="s">
        <v>59</v>
      </c>
      <c r="G48" s="39">
        <v>6</v>
      </c>
      <c r="H48" s="40">
        <v>709.875</v>
      </c>
      <c r="I48" s="98"/>
      <c r="J48" s="21"/>
      <c r="K48" s="21"/>
    </row>
    <row r="49" spans="1:11" ht="93.75" customHeight="1">
      <c r="A49" s="95" t="s">
        <v>61</v>
      </c>
      <c r="B49" s="43" t="s">
        <v>6</v>
      </c>
      <c r="C49" s="145"/>
      <c r="D49" s="40">
        <v>39009062215</v>
      </c>
      <c r="E49" s="41">
        <v>4680444008945</v>
      </c>
      <c r="F49" s="42" t="s">
        <v>60</v>
      </c>
      <c r="G49" s="39">
        <v>6</v>
      </c>
      <c r="H49" s="40">
        <v>920.25</v>
      </c>
      <c r="I49" s="98"/>
      <c r="J49" s="21"/>
      <c r="K49" s="21"/>
    </row>
    <row r="50" spans="1:11" ht="93.75" customHeight="1">
      <c r="A50" s="92" t="s">
        <v>185</v>
      </c>
      <c r="B50" s="52" t="s">
        <v>5</v>
      </c>
      <c r="D50" s="40">
        <v>7700052215</v>
      </c>
      <c r="E50" s="76">
        <v>4690617339776</v>
      </c>
      <c r="F50" s="42" t="s">
        <v>59</v>
      </c>
      <c r="G50" s="39">
        <v>6</v>
      </c>
      <c r="H50" s="40">
        <v>878.625</v>
      </c>
      <c r="I50" s="98"/>
      <c r="J50" s="21"/>
      <c r="K50" s="21"/>
    </row>
    <row r="51" spans="1:11" ht="93.75" customHeight="1">
      <c r="A51" s="92" t="s">
        <v>186</v>
      </c>
      <c r="B51" s="52" t="s">
        <v>5</v>
      </c>
      <c r="D51" s="40">
        <v>7700062215</v>
      </c>
      <c r="E51" s="76">
        <v>4690617339783</v>
      </c>
      <c r="F51" s="42" t="s">
        <v>60</v>
      </c>
      <c r="G51" s="39">
        <v>6</v>
      </c>
      <c r="H51" s="40">
        <v>1172.25</v>
      </c>
      <c r="I51" s="98"/>
      <c r="J51" s="21"/>
      <c r="K51" s="21"/>
    </row>
    <row r="52" spans="1:11" ht="93.75" customHeight="1">
      <c r="A52" s="92" t="s">
        <v>187</v>
      </c>
      <c r="B52" s="43" t="s">
        <v>90</v>
      </c>
      <c r="C52" s="143"/>
      <c r="D52" s="40">
        <v>7701052215</v>
      </c>
      <c r="E52" s="76">
        <v>4690617339790</v>
      </c>
      <c r="F52" s="42" t="s">
        <v>59</v>
      </c>
      <c r="G52" s="39">
        <v>6</v>
      </c>
      <c r="H52" s="40">
        <v>878.625</v>
      </c>
      <c r="I52" s="98"/>
      <c r="J52" s="21"/>
      <c r="K52" s="21"/>
    </row>
    <row r="53" spans="1:11" ht="93.75" customHeight="1">
      <c r="A53" s="92" t="s">
        <v>188</v>
      </c>
      <c r="B53" s="43" t="s">
        <v>90</v>
      </c>
      <c r="C53" s="145"/>
      <c r="D53" s="40">
        <v>7701062215</v>
      </c>
      <c r="E53" s="76">
        <v>4690617339806</v>
      </c>
      <c r="F53" s="42" t="s">
        <v>60</v>
      </c>
      <c r="G53" s="39">
        <v>6</v>
      </c>
      <c r="H53" s="40">
        <v>1172.25</v>
      </c>
      <c r="I53" s="98"/>
      <c r="J53" s="21"/>
      <c r="K53" s="21"/>
    </row>
    <row r="54" spans="1:11" ht="93.75" customHeight="1"/>
    <row r="55" spans="1:11" ht="93.75" customHeight="1"/>
    <row r="56" spans="1:11" ht="93.75" customHeight="1"/>
    <row r="57" spans="1:11" ht="93.75" customHeight="1"/>
    <row r="58" spans="1:11" ht="93.75" customHeight="1"/>
    <row r="59" spans="1:11" ht="93.75" customHeight="1"/>
    <row r="60" spans="1:11" ht="93.75" customHeight="1"/>
    <row r="61" spans="1:11" ht="93.75" customHeight="1"/>
    <row r="62" spans="1:11" ht="93.75" customHeight="1"/>
    <row r="63" spans="1:11" ht="93.75" customHeight="1"/>
    <row r="64" spans="1:11" ht="93.75" customHeight="1"/>
    <row r="65" ht="93.75" customHeight="1"/>
    <row r="66" ht="93.75" customHeight="1"/>
    <row r="67" ht="93.75" customHeight="1"/>
    <row r="68" ht="93.75" customHeight="1"/>
    <row r="69" ht="93.75" customHeight="1"/>
    <row r="70" ht="93.75" customHeight="1"/>
    <row r="71" ht="93.75" customHeight="1"/>
    <row r="72" ht="93.75" customHeight="1"/>
    <row r="73" ht="93.75" customHeight="1"/>
    <row r="74" ht="93.75" customHeight="1"/>
    <row r="75" ht="93.75" customHeight="1"/>
    <row r="76" ht="93.75" customHeight="1"/>
    <row r="77" ht="93.75" customHeight="1"/>
    <row r="78" ht="93.75" customHeight="1"/>
    <row r="79" ht="93.75" customHeight="1"/>
    <row r="80" ht="93.75" customHeight="1"/>
    <row r="81" ht="93.75" customHeight="1"/>
    <row r="82" ht="93.75" customHeight="1"/>
    <row r="83" ht="93.75" customHeight="1"/>
    <row r="84" ht="93.75" customHeight="1"/>
    <row r="85" ht="93.75" customHeight="1"/>
    <row r="86" ht="93.75" customHeight="1"/>
    <row r="87" ht="93.75" customHeight="1"/>
    <row r="88" ht="93.75" customHeight="1"/>
    <row r="89" ht="93.75" customHeight="1"/>
    <row r="90" ht="93.75" customHeight="1"/>
    <row r="91" ht="93.75" customHeight="1"/>
    <row r="92" ht="93.75" customHeight="1"/>
    <row r="93" ht="93.75" customHeight="1"/>
    <row r="94" ht="93.75" customHeight="1"/>
    <row r="95" ht="93.75" customHeight="1"/>
    <row r="96" ht="93.75" customHeight="1"/>
    <row r="97" ht="93.75" customHeight="1"/>
    <row r="98" ht="93.75" customHeight="1"/>
    <row r="99" ht="93.75" customHeight="1"/>
    <row r="100" ht="93.75" customHeight="1"/>
    <row r="101" ht="93.75" customHeight="1"/>
    <row r="102" ht="93.75" customHeight="1"/>
    <row r="103" ht="93.75" customHeight="1"/>
    <row r="104" ht="93.75" customHeight="1"/>
    <row r="105" ht="93.75" customHeight="1"/>
    <row r="106" ht="93.75" customHeight="1"/>
    <row r="107" ht="93.75" customHeight="1"/>
    <row r="108" ht="93.75" customHeight="1"/>
    <row r="109" ht="93.75" customHeight="1"/>
    <row r="110" ht="93.75" customHeight="1"/>
    <row r="111" ht="93.75" customHeight="1"/>
    <row r="112" ht="93.75" customHeight="1"/>
    <row r="113" ht="93.75" customHeight="1"/>
    <row r="114" ht="93.75" customHeight="1"/>
    <row r="115" ht="93.75" customHeight="1"/>
    <row r="116" ht="93.75" customHeight="1"/>
    <row r="117" ht="93.75" customHeight="1"/>
    <row r="118" ht="93.75" customHeight="1"/>
    <row r="119" ht="93.75" customHeight="1"/>
    <row r="120" ht="93.75" customHeight="1"/>
    <row r="121" ht="93.75" customHeight="1"/>
    <row r="122" ht="93.75" customHeight="1"/>
    <row r="123" ht="93.75" customHeight="1"/>
    <row r="124" ht="93.75" customHeight="1"/>
    <row r="125" ht="93.75" customHeight="1"/>
    <row r="126" ht="93.75" customHeight="1"/>
    <row r="127" ht="93.75" customHeight="1"/>
    <row r="128" ht="93.75" customHeight="1"/>
    <row r="129" ht="93.75" customHeight="1"/>
    <row r="130" ht="93.75" customHeight="1"/>
    <row r="131" ht="93.75" customHeight="1"/>
    <row r="132" ht="93.75" customHeight="1"/>
    <row r="133" ht="93.75" customHeight="1"/>
    <row r="134" ht="93.75" customHeight="1"/>
    <row r="135" ht="93.75" customHeight="1"/>
    <row r="136" ht="93.75" customHeight="1"/>
    <row r="137" ht="93.75" customHeight="1"/>
    <row r="138" ht="93.75" customHeight="1"/>
    <row r="139" ht="93.75" customHeight="1"/>
    <row r="140" ht="93.75" customHeight="1"/>
    <row r="141" ht="93.75" customHeight="1"/>
    <row r="142" ht="93.75" customHeight="1"/>
    <row r="143" ht="93.75" customHeight="1"/>
    <row r="144" ht="93.75" customHeight="1"/>
    <row r="145" ht="93.75" customHeight="1"/>
    <row r="146" ht="93.75" customHeight="1"/>
    <row r="147" ht="93.75" customHeight="1"/>
    <row r="148" ht="93.75" customHeight="1"/>
    <row r="149" ht="93.75" customHeight="1"/>
    <row r="150" ht="93.75" customHeight="1"/>
    <row r="151" ht="93.75" customHeight="1"/>
    <row r="152" ht="93.75" customHeight="1"/>
    <row r="153" ht="93.75" customHeight="1"/>
    <row r="154" ht="93.75" customHeight="1"/>
    <row r="155" ht="93.75" customHeight="1"/>
    <row r="156" ht="93.75" customHeight="1"/>
    <row r="157" ht="93.75" customHeight="1"/>
    <row r="158" ht="93.75" customHeight="1"/>
    <row r="159" ht="93.75" customHeight="1"/>
    <row r="160" ht="93.75" customHeight="1"/>
    <row r="161" ht="93.75" customHeight="1"/>
    <row r="162" ht="93.75" customHeight="1"/>
    <row r="163" ht="93.75" customHeight="1"/>
    <row r="164" ht="93.75" customHeight="1"/>
    <row r="165" ht="93.75" customHeight="1"/>
    <row r="166" ht="93.75" customHeight="1"/>
    <row r="167" ht="93.75" customHeight="1"/>
    <row r="168" ht="93.75" customHeight="1"/>
    <row r="169" ht="93.75" customHeight="1"/>
    <row r="170" ht="93.75" customHeight="1"/>
    <row r="171" ht="93.75" customHeight="1"/>
    <row r="172" ht="93.75" customHeight="1"/>
    <row r="173" ht="93.75" customHeight="1"/>
    <row r="174" ht="93.75" customHeight="1"/>
    <row r="175" ht="93.75" customHeight="1"/>
    <row r="176" ht="93.75" customHeight="1"/>
    <row r="177" ht="93.75" customHeight="1"/>
    <row r="178" ht="93.75" customHeight="1"/>
    <row r="179" ht="93.75" customHeight="1"/>
    <row r="180" ht="93.75" customHeight="1"/>
    <row r="181" ht="93.75" customHeight="1"/>
    <row r="182" ht="93.75" customHeight="1"/>
    <row r="183" ht="93.75" customHeight="1"/>
    <row r="184" ht="93.75" customHeight="1"/>
    <row r="185" ht="93.75" customHeight="1"/>
    <row r="186" ht="93.75" customHeight="1"/>
    <row r="187" ht="93.75" customHeight="1"/>
    <row r="188" ht="93.75" customHeight="1"/>
    <row r="189" ht="93.75" customHeight="1"/>
    <row r="190" ht="93.75" customHeight="1"/>
    <row r="191" ht="93.75" customHeight="1"/>
    <row r="192" ht="93.75" customHeight="1"/>
    <row r="193" ht="93.75" customHeight="1"/>
    <row r="194" ht="93.75" customHeight="1"/>
    <row r="195" ht="93.75" customHeight="1"/>
    <row r="196" ht="93.75" customHeight="1"/>
    <row r="197" ht="93.75" customHeight="1"/>
    <row r="198" ht="93.75" customHeight="1"/>
    <row r="199" ht="93.75" customHeight="1"/>
    <row r="200" ht="93.75" customHeight="1"/>
    <row r="201" ht="93.75" customHeight="1"/>
    <row r="202" ht="93.75" customHeight="1"/>
    <row r="203" ht="93.75" customHeight="1"/>
    <row r="204" ht="93.75" customHeight="1"/>
    <row r="205" ht="93.75" customHeight="1"/>
    <row r="206" ht="93.75" customHeight="1"/>
    <row r="207" ht="93.75" customHeight="1"/>
    <row r="208" ht="93.75" customHeight="1"/>
    <row r="209" ht="93.75" customHeight="1"/>
    <row r="210" ht="93.75" customHeight="1"/>
    <row r="211" ht="93.75" customHeight="1"/>
    <row r="212" ht="93.75" customHeight="1"/>
    <row r="213" ht="93.75" customHeight="1"/>
    <row r="214" ht="93.75" customHeight="1"/>
    <row r="215" ht="93.75" customHeight="1"/>
    <row r="216" ht="93.75" customHeight="1"/>
    <row r="217" ht="93.75" customHeight="1"/>
    <row r="218" ht="93.75" customHeight="1"/>
    <row r="219" ht="93.75" customHeight="1"/>
    <row r="220" ht="93.75" customHeight="1"/>
    <row r="221" ht="93.75" customHeight="1"/>
    <row r="222" ht="93.75" customHeight="1"/>
    <row r="223" ht="93.75" customHeight="1"/>
    <row r="224" ht="93.75" customHeight="1"/>
    <row r="225" ht="93.75" customHeight="1"/>
    <row r="226" ht="93.75" customHeight="1"/>
    <row r="227" ht="93.75" customHeight="1"/>
    <row r="228" ht="93.75" customHeight="1"/>
    <row r="229" ht="93.75" customHeight="1"/>
    <row r="230" ht="93.75" customHeight="1"/>
    <row r="231" ht="93.75" customHeight="1"/>
    <row r="232" ht="93.75" customHeight="1"/>
    <row r="233" ht="93.75" customHeight="1"/>
    <row r="234" ht="93.75" customHeight="1"/>
    <row r="235" ht="93.75" customHeight="1"/>
    <row r="236" ht="93.75" customHeight="1"/>
    <row r="237" ht="93.75" customHeight="1"/>
    <row r="238" ht="93.75" customHeight="1"/>
    <row r="239" ht="93.75" customHeight="1"/>
    <row r="240" ht="93.75" customHeight="1"/>
    <row r="241" ht="93.75" customHeight="1"/>
    <row r="242" ht="93.75" customHeight="1"/>
    <row r="243" ht="93.75" customHeight="1"/>
    <row r="244" ht="93.75" customHeight="1"/>
    <row r="245" ht="93.75" customHeight="1"/>
    <row r="246" ht="93.75" customHeight="1"/>
    <row r="247" ht="93.75" customHeight="1"/>
    <row r="248" ht="93.75" customHeight="1"/>
    <row r="249" ht="93.75" customHeight="1"/>
    <row r="250" ht="93.75" customHeight="1"/>
    <row r="251" ht="93.75" customHeight="1"/>
    <row r="252" ht="93.75" customHeight="1"/>
    <row r="253" ht="93.75" customHeight="1"/>
    <row r="254" ht="93.75" customHeight="1"/>
    <row r="255" ht="93.75" customHeight="1"/>
    <row r="256" ht="93.75" customHeight="1"/>
    <row r="257" ht="93.75" customHeight="1"/>
    <row r="258" ht="93.75" customHeight="1"/>
    <row r="259" ht="93.75" customHeight="1"/>
    <row r="260" ht="93.75" customHeight="1"/>
    <row r="261" ht="93.75" customHeight="1"/>
    <row r="262" ht="93.75" customHeight="1"/>
    <row r="263" ht="93.75" customHeight="1"/>
    <row r="264" ht="93.75" customHeight="1"/>
    <row r="265" ht="93.75" customHeight="1"/>
    <row r="266" ht="93.75" customHeight="1"/>
    <row r="267" ht="93.75" customHeight="1"/>
    <row r="268" ht="93.75" customHeight="1"/>
    <row r="269" ht="93.75" customHeight="1"/>
    <row r="270" ht="93.75" customHeight="1"/>
    <row r="271" ht="93.75" customHeight="1"/>
    <row r="272" ht="93.75" customHeight="1"/>
    <row r="273" ht="93.75" customHeight="1"/>
    <row r="274" ht="93.75" customHeight="1"/>
    <row r="275" ht="93.75" customHeight="1"/>
    <row r="276" ht="93.75" customHeight="1"/>
    <row r="277" ht="93.75" customHeight="1"/>
    <row r="278" ht="93.75" customHeight="1"/>
    <row r="279" ht="93.75" customHeight="1"/>
    <row r="280" ht="93.75" customHeight="1"/>
    <row r="281" ht="93.75" customHeight="1"/>
    <row r="282" ht="93.75" customHeight="1"/>
    <row r="283" ht="93.75" customHeight="1"/>
    <row r="284" ht="93.75" customHeight="1"/>
    <row r="285" ht="93.75" customHeight="1"/>
    <row r="286" ht="93.75" customHeight="1"/>
    <row r="287" ht="93.75" customHeight="1"/>
    <row r="288" ht="93.75" customHeight="1"/>
    <row r="289" ht="93.75" customHeight="1"/>
    <row r="290" ht="93.75" customHeight="1"/>
    <row r="291" ht="93.75" customHeight="1"/>
    <row r="292" ht="93.75" customHeight="1"/>
    <row r="293" ht="93.75" customHeight="1"/>
    <row r="294" ht="93.75" customHeight="1"/>
    <row r="295" ht="93.75" customHeight="1"/>
    <row r="296" ht="93.75" customHeight="1"/>
    <row r="297" ht="93.75" customHeight="1"/>
    <row r="298" ht="93.75" customHeight="1"/>
    <row r="299" ht="93.75" customHeight="1"/>
    <row r="300" ht="93.75" customHeight="1"/>
    <row r="301" ht="93.75" customHeight="1"/>
    <row r="302" ht="93.75" customHeight="1"/>
    <row r="303" ht="93.75" customHeight="1"/>
    <row r="304" ht="93.75" customHeight="1"/>
    <row r="305" ht="93.75" customHeight="1"/>
    <row r="306" ht="93.75" customHeight="1"/>
    <row r="307" ht="93.75" customHeight="1"/>
    <row r="308" ht="93.75" customHeight="1"/>
    <row r="309" ht="93.75" customHeight="1"/>
    <row r="310" ht="93.75" customHeight="1"/>
    <row r="311" ht="93.75" customHeight="1"/>
    <row r="312" ht="93.75" customHeight="1"/>
    <row r="313" ht="93.75" customHeight="1"/>
    <row r="314" ht="93.75" customHeight="1"/>
    <row r="315" ht="93.75" customHeight="1"/>
    <row r="316" ht="93.75" customHeight="1"/>
    <row r="317" ht="93.75" customHeight="1"/>
    <row r="318" ht="93.75" customHeight="1"/>
    <row r="319" ht="93.75" customHeight="1"/>
    <row r="320" ht="93.75" customHeight="1"/>
    <row r="321" ht="93.75" customHeight="1"/>
    <row r="322" ht="93.75" customHeight="1"/>
    <row r="323" ht="93.75" customHeight="1"/>
    <row r="324" ht="93.75" customHeight="1"/>
    <row r="325" ht="93.75" customHeight="1"/>
    <row r="326" ht="93.75" customHeight="1"/>
    <row r="327" ht="93.75" customHeight="1"/>
    <row r="328" ht="93.75" customHeight="1"/>
    <row r="329" ht="93.75" customHeight="1"/>
    <row r="330" ht="93.75" customHeight="1"/>
    <row r="331" ht="93.75" customHeight="1"/>
    <row r="332" ht="93.75" customHeight="1"/>
    <row r="333" ht="93.75" customHeight="1"/>
    <row r="334" ht="93.75" customHeight="1"/>
    <row r="335" ht="93.75" customHeight="1"/>
    <row r="336" ht="93.75" customHeight="1"/>
    <row r="337" ht="93.75" customHeight="1"/>
    <row r="338" ht="93.75" customHeight="1"/>
    <row r="339" ht="93.75" customHeight="1"/>
    <row r="340" ht="93.75" customHeight="1"/>
    <row r="341" ht="93.75" customHeight="1"/>
    <row r="342" ht="93.75" customHeight="1"/>
    <row r="343" ht="93.75" customHeight="1"/>
    <row r="344" ht="93.75" customHeight="1"/>
    <row r="345" ht="93.75" customHeight="1"/>
    <row r="346" ht="93.75" customHeight="1"/>
    <row r="347" ht="93.75" customHeight="1"/>
    <row r="348" ht="93.75" customHeight="1"/>
    <row r="349" ht="93.75" customHeight="1"/>
    <row r="350" ht="93.75" customHeight="1"/>
    <row r="351" ht="93.75" customHeight="1"/>
    <row r="352" ht="93.75" customHeight="1"/>
    <row r="353" ht="93.75" customHeight="1"/>
    <row r="354" ht="93.75" customHeight="1"/>
    <row r="355" ht="93.75" customHeight="1"/>
    <row r="356" ht="93.75" customHeight="1"/>
    <row r="357" ht="93.75" customHeight="1"/>
    <row r="358" ht="93.75" customHeight="1"/>
    <row r="359" ht="93.75" customHeight="1"/>
    <row r="360" ht="93.75" customHeight="1"/>
    <row r="361" ht="93.75" customHeight="1"/>
    <row r="362" ht="93.75" customHeight="1"/>
    <row r="363" ht="93.75" customHeight="1"/>
    <row r="364" ht="93.75" customHeight="1"/>
    <row r="365" ht="93.75" customHeight="1"/>
    <row r="366" ht="93.75" customHeight="1"/>
    <row r="367" ht="93.75" customHeight="1"/>
    <row r="368" ht="93.75" customHeight="1"/>
    <row r="369" ht="93.75" customHeight="1"/>
    <row r="370" ht="93.75" customHeight="1"/>
    <row r="371" ht="93.75" customHeight="1"/>
    <row r="372" ht="93.75" customHeight="1"/>
    <row r="373" ht="93.75" customHeight="1"/>
    <row r="374" ht="93.75" customHeight="1"/>
    <row r="375" ht="93.75" customHeight="1"/>
    <row r="376" ht="93.75" customHeight="1"/>
    <row r="377" ht="93.75" customHeight="1"/>
    <row r="378" ht="93.75" customHeight="1"/>
    <row r="379" ht="93.75" customHeight="1"/>
    <row r="380" ht="93.75" customHeight="1"/>
    <row r="381" ht="93.75" customHeight="1"/>
    <row r="382" ht="93.75" customHeight="1"/>
    <row r="383" ht="93.75" customHeight="1"/>
    <row r="384" ht="93.75" customHeight="1"/>
    <row r="385" ht="93.75" customHeight="1"/>
    <row r="386" ht="93.75" customHeight="1"/>
    <row r="387" ht="93.75" customHeight="1"/>
    <row r="388" ht="93.75" customHeight="1"/>
    <row r="389" ht="93.75" customHeight="1"/>
    <row r="390" ht="93.75" customHeight="1"/>
    <row r="391" ht="93.75" customHeight="1"/>
    <row r="392" ht="93.75" customHeight="1"/>
    <row r="393" ht="93.75" customHeight="1"/>
    <row r="394" ht="93.75" customHeight="1"/>
    <row r="395" ht="93.75" customHeight="1"/>
    <row r="396" ht="93.75" customHeight="1"/>
    <row r="397" ht="93.75" customHeight="1"/>
    <row r="398" ht="93.75" customHeight="1"/>
    <row r="399" ht="93.75" customHeight="1"/>
    <row r="400" ht="93.75" customHeight="1"/>
    <row r="401" ht="93.75" customHeight="1"/>
    <row r="402" ht="93.75" customHeight="1"/>
    <row r="403" ht="93.75" customHeight="1"/>
    <row r="404" ht="93.75" customHeight="1"/>
    <row r="405" ht="93.75" customHeight="1"/>
    <row r="406" ht="93.75" customHeight="1"/>
    <row r="407" ht="93.75" customHeight="1"/>
    <row r="408" ht="93.75" customHeight="1"/>
    <row r="409" ht="93.75" customHeight="1"/>
    <row r="410" ht="93.75" customHeight="1"/>
    <row r="411" ht="93.75" customHeight="1"/>
    <row r="412" ht="93.75" customHeight="1"/>
    <row r="413" ht="93.75" customHeight="1"/>
    <row r="414" ht="93.75" customHeight="1"/>
    <row r="415" ht="93.75" customHeight="1"/>
    <row r="416" ht="93.75" customHeight="1"/>
    <row r="417" ht="93.75" customHeight="1"/>
    <row r="418" ht="93.75" customHeight="1"/>
    <row r="419" ht="93.75" customHeight="1"/>
    <row r="420" ht="93.75" customHeight="1"/>
    <row r="421" ht="93.75" customHeight="1"/>
    <row r="422" ht="93.75" customHeight="1"/>
    <row r="423" ht="93.75" customHeight="1"/>
    <row r="424" ht="93.75" customHeight="1"/>
    <row r="425" ht="93.75" customHeight="1"/>
    <row r="426" ht="93.75" customHeight="1"/>
    <row r="427" ht="93.75" customHeight="1"/>
    <row r="428" ht="93.75" customHeight="1"/>
    <row r="429" ht="93.75" customHeight="1"/>
    <row r="430" ht="93.75" customHeight="1"/>
    <row r="431" ht="93.75" customHeight="1"/>
    <row r="432" ht="93.75" customHeight="1"/>
    <row r="433" ht="93.75" customHeight="1"/>
    <row r="434" ht="93.75" customHeight="1"/>
    <row r="435" ht="93.75" customHeight="1"/>
    <row r="436" ht="93.75" customHeight="1"/>
    <row r="437" ht="93.75" customHeight="1"/>
    <row r="438" ht="93.75" customHeight="1"/>
    <row r="439" ht="93.75" customHeight="1"/>
    <row r="440" ht="93.75" customHeight="1"/>
    <row r="441" ht="93.75" customHeight="1"/>
    <row r="442" ht="93.75" customHeight="1"/>
    <row r="443" ht="93.75" customHeight="1"/>
    <row r="444" ht="93.75" customHeight="1"/>
    <row r="445" ht="93.75" customHeight="1"/>
    <row r="446" ht="93.75" customHeight="1"/>
    <row r="447" ht="93.75" customHeight="1"/>
    <row r="448" ht="93.75" customHeight="1"/>
    <row r="449" ht="93.75" customHeight="1"/>
    <row r="450" ht="93.75" customHeight="1"/>
    <row r="451" ht="93.75" customHeight="1"/>
    <row r="452" ht="93.75" customHeight="1"/>
    <row r="453" ht="93.75" customHeight="1"/>
    <row r="454" ht="93.75" customHeight="1"/>
    <row r="455" ht="93.75" customHeight="1"/>
    <row r="456" ht="93.75" customHeight="1"/>
    <row r="457" ht="93.75" customHeight="1"/>
    <row r="458" ht="93.75" customHeight="1"/>
    <row r="459" ht="93.75" customHeight="1"/>
    <row r="460" ht="93.75" customHeight="1"/>
    <row r="461" ht="93.75" customHeight="1"/>
    <row r="462" ht="93.75" customHeight="1"/>
    <row r="463" ht="93.75" customHeight="1"/>
    <row r="464" ht="93.75" customHeight="1"/>
    <row r="465" ht="93.75" customHeight="1"/>
    <row r="466" ht="93.75" customHeight="1"/>
    <row r="467" ht="93.75" customHeight="1"/>
    <row r="468" ht="93.75" customHeight="1"/>
    <row r="469" ht="93.75" customHeight="1"/>
    <row r="470" ht="93.75" customHeight="1"/>
    <row r="471" ht="93.75" customHeight="1"/>
    <row r="472" ht="93.75" customHeight="1"/>
    <row r="473" ht="93.75" customHeight="1"/>
    <row r="474" ht="93.75" customHeight="1"/>
    <row r="475" ht="93.75" customHeight="1"/>
    <row r="476" ht="93.75" customHeight="1"/>
    <row r="477" ht="93.75" customHeight="1"/>
    <row r="478" ht="93.75" customHeight="1"/>
    <row r="479" ht="93.75" customHeight="1"/>
    <row r="480" ht="93.75" customHeight="1"/>
    <row r="481" ht="93.75" customHeight="1"/>
    <row r="482" ht="93.75" customHeight="1"/>
    <row r="483" ht="93.75" customHeight="1"/>
    <row r="484" ht="93.75" customHeight="1"/>
    <row r="485" ht="93.75" customHeight="1"/>
    <row r="486" ht="93.75" customHeight="1"/>
    <row r="487" ht="93.75" customHeight="1"/>
    <row r="488" ht="93.75" customHeight="1"/>
    <row r="489" ht="93.75" customHeight="1"/>
    <row r="490" ht="93.75" customHeight="1"/>
    <row r="491" ht="93.75" customHeight="1"/>
    <row r="492" ht="93.75" customHeight="1"/>
    <row r="493" ht="93.75" customHeight="1"/>
    <row r="494" ht="93.75" customHeight="1"/>
    <row r="495" ht="93.75" customHeight="1"/>
    <row r="496" ht="93.75" customHeight="1"/>
    <row r="497" ht="93.75" customHeight="1"/>
    <row r="498" ht="93.75" customHeight="1"/>
    <row r="499" ht="93.75" customHeight="1"/>
    <row r="500" ht="93.75" customHeight="1"/>
    <row r="501" ht="93.75" customHeight="1"/>
    <row r="502" ht="93.75" customHeight="1"/>
    <row r="503" ht="93.75" customHeight="1"/>
    <row r="504" ht="93.75" customHeight="1"/>
    <row r="505" ht="93.75" customHeight="1"/>
    <row r="506" ht="93.75" customHeight="1"/>
    <row r="507" ht="93.75" customHeight="1"/>
    <row r="508" ht="93.75" customHeight="1"/>
    <row r="509" ht="93.75" customHeight="1"/>
    <row r="510" ht="93.75" customHeight="1"/>
    <row r="511" ht="93.75" customHeight="1"/>
    <row r="512" ht="93.75" customHeight="1"/>
    <row r="513" ht="93.75" customHeight="1"/>
    <row r="514" ht="93.75" customHeight="1"/>
    <row r="515" ht="93.75" customHeight="1"/>
    <row r="516" ht="93.75" customHeight="1"/>
    <row r="517" ht="93.75" customHeight="1"/>
    <row r="518" ht="93.75" customHeight="1"/>
    <row r="519" ht="93.75" customHeight="1"/>
    <row r="520" ht="93.75" customHeight="1"/>
    <row r="521" ht="93.75" customHeight="1"/>
    <row r="522" ht="93.75" customHeight="1"/>
    <row r="523" ht="93.75" customHeight="1"/>
    <row r="524" ht="93.75" customHeight="1"/>
    <row r="525" ht="93.75" customHeight="1"/>
    <row r="526" ht="93.75" customHeight="1"/>
    <row r="527" ht="93.75" customHeight="1"/>
    <row r="528" ht="93.75" customHeight="1"/>
    <row r="529" ht="93.75" customHeight="1"/>
    <row r="530" ht="93.75" customHeight="1"/>
    <row r="531" ht="93.75" customHeight="1"/>
    <row r="532" ht="93.75" customHeight="1"/>
    <row r="533" ht="93.75" customHeight="1"/>
    <row r="534" ht="93.75" customHeight="1"/>
    <row r="535" ht="93.75" customHeight="1"/>
    <row r="536" ht="93.75" customHeight="1"/>
    <row r="537" ht="93.75" customHeight="1"/>
    <row r="538" ht="93.75" customHeight="1"/>
    <row r="539" ht="93.75" customHeight="1"/>
    <row r="540" ht="93.75" customHeight="1"/>
    <row r="541" ht="93.75" customHeight="1"/>
    <row r="542" ht="93.75" customHeight="1"/>
    <row r="543" ht="93.75" customHeight="1"/>
    <row r="544" ht="93.75" customHeight="1"/>
    <row r="545" ht="93.75" customHeight="1"/>
    <row r="546" ht="93.75" customHeight="1"/>
    <row r="547" ht="93.75" customHeight="1"/>
    <row r="548" ht="93.75" customHeight="1"/>
    <row r="549" ht="93.75" customHeight="1"/>
    <row r="550" ht="93.75" customHeight="1"/>
    <row r="551" ht="93.75" customHeight="1"/>
    <row r="552" ht="93.75" customHeight="1"/>
    <row r="553" ht="93.75" customHeight="1"/>
    <row r="554" ht="93.75" customHeight="1"/>
    <row r="555" ht="93.75" customHeight="1"/>
    <row r="556" ht="93.75" customHeight="1"/>
    <row r="557" ht="93.75" customHeight="1"/>
    <row r="558" ht="93.75" customHeight="1"/>
    <row r="559" ht="93.75" customHeight="1"/>
    <row r="560" ht="93.75" customHeight="1"/>
    <row r="561" ht="93.75" customHeight="1"/>
    <row r="562" ht="93.75" customHeight="1"/>
    <row r="563" ht="93.75" customHeight="1"/>
    <row r="564" ht="93.75" customHeight="1"/>
    <row r="565" ht="93.75" customHeight="1"/>
    <row r="566" ht="93.75" customHeight="1"/>
    <row r="567" ht="93.75" customHeight="1"/>
    <row r="568" ht="93.75" customHeight="1"/>
    <row r="569" ht="93.75" customHeight="1"/>
    <row r="570" ht="93.75" customHeight="1"/>
    <row r="571" ht="93.75" customHeight="1"/>
    <row r="572" ht="93.75" customHeight="1"/>
    <row r="573" ht="93.75" customHeight="1"/>
    <row r="574" ht="93.75" customHeight="1"/>
    <row r="575" ht="93.75" customHeight="1"/>
    <row r="576" ht="93.75" customHeight="1"/>
    <row r="577" ht="93.75" customHeight="1"/>
    <row r="578" ht="93.75" customHeight="1"/>
    <row r="579" ht="93.75" customHeight="1"/>
    <row r="580" ht="93.75" customHeight="1"/>
    <row r="581" ht="93.75" customHeight="1"/>
    <row r="582" ht="93.75" customHeight="1"/>
    <row r="583" ht="93.75" customHeight="1"/>
    <row r="584" ht="93.75" customHeight="1"/>
    <row r="585" ht="93.75" customHeight="1"/>
    <row r="586" ht="93.75" customHeight="1"/>
    <row r="587" ht="93.75" customHeight="1"/>
    <row r="588" ht="93.75" customHeight="1"/>
    <row r="589" ht="93.75" customHeight="1"/>
    <row r="590" ht="93.75" customHeight="1"/>
    <row r="591" ht="93.75" customHeight="1"/>
    <row r="592" ht="93.75" customHeight="1"/>
    <row r="593" ht="93.75" customHeight="1"/>
    <row r="594" ht="93.75" customHeight="1"/>
    <row r="595" ht="93.75" customHeight="1"/>
    <row r="596" ht="93.75" customHeight="1"/>
    <row r="597" ht="93.75" customHeight="1"/>
    <row r="598" ht="93.75" customHeight="1"/>
    <row r="599" ht="93.75" customHeight="1"/>
    <row r="600" ht="93.75" customHeight="1"/>
    <row r="601" ht="93.75" customHeight="1"/>
    <row r="602" ht="93.75" customHeight="1"/>
    <row r="603" ht="93.75" customHeight="1"/>
    <row r="604" ht="93.75" customHeight="1"/>
    <row r="605" ht="93.75" customHeight="1"/>
    <row r="606" ht="93.75" customHeight="1"/>
    <row r="607" ht="93.75" customHeight="1"/>
    <row r="608" ht="93.75" customHeight="1"/>
    <row r="609" ht="93.75" customHeight="1"/>
    <row r="610" ht="93.75" customHeight="1"/>
    <row r="611" ht="93.75" customHeight="1"/>
    <row r="612" ht="93.75" customHeight="1"/>
    <row r="613" ht="93.75" customHeight="1"/>
    <row r="614" ht="93.75" customHeight="1"/>
    <row r="615" ht="93.75" customHeight="1"/>
    <row r="616" ht="93.75" customHeight="1"/>
    <row r="617" ht="93.75" customHeight="1"/>
    <row r="618" ht="93.75" customHeight="1"/>
    <row r="619" ht="93.75" customHeight="1"/>
    <row r="620" ht="93.75" customHeight="1"/>
    <row r="621" ht="93.75" customHeight="1"/>
    <row r="622" ht="93.75" customHeight="1"/>
    <row r="623" ht="93.75" customHeight="1"/>
    <row r="624" ht="93.75" customHeight="1"/>
    <row r="625" ht="93.75" customHeight="1"/>
    <row r="626" ht="93.75" customHeight="1"/>
    <row r="627" ht="93.75" customHeight="1"/>
    <row r="628" ht="93.75" customHeight="1"/>
    <row r="629" ht="93.75" customHeight="1"/>
    <row r="630" ht="93.75" customHeight="1"/>
    <row r="631" ht="93.75" customHeight="1"/>
    <row r="632" ht="93.75" customHeight="1"/>
    <row r="633" ht="93.75" customHeight="1"/>
    <row r="634" ht="93.75" customHeight="1"/>
    <row r="635" ht="93.75" customHeight="1"/>
    <row r="636" ht="93.75" customHeight="1"/>
    <row r="637" ht="93.75" customHeight="1"/>
    <row r="638" ht="93.75" customHeight="1"/>
    <row r="639" ht="93.75" customHeight="1"/>
    <row r="640" ht="93.75" customHeight="1"/>
    <row r="641" ht="93.75" customHeight="1"/>
    <row r="642" ht="93.75" customHeight="1"/>
    <row r="643" ht="93.75" customHeight="1"/>
    <row r="644" ht="93.75" customHeight="1"/>
    <row r="645" ht="93.75" customHeight="1"/>
    <row r="646" ht="93.75" customHeight="1"/>
    <row r="647" ht="93.75" customHeight="1"/>
    <row r="648" ht="93.75" customHeight="1"/>
    <row r="649" ht="93.75" customHeight="1"/>
    <row r="650" ht="93.75" customHeight="1"/>
    <row r="651" ht="93.75" customHeight="1"/>
    <row r="652" ht="93.75" customHeight="1"/>
    <row r="653" ht="93.75" customHeight="1"/>
    <row r="654" ht="93.75" customHeight="1"/>
    <row r="655" ht="93.75" customHeight="1"/>
    <row r="656" ht="93.75" customHeight="1"/>
    <row r="657" ht="93.75" customHeight="1"/>
    <row r="658" ht="93.75" customHeight="1"/>
    <row r="659" ht="93.75" customHeight="1"/>
    <row r="660" ht="93.75" customHeight="1"/>
    <row r="661" ht="93.75" customHeight="1"/>
    <row r="662" ht="93.75" customHeight="1"/>
    <row r="663" ht="93.75" customHeight="1"/>
    <row r="664" ht="93.75" customHeight="1"/>
    <row r="665" ht="93.75" customHeight="1"/>
    <row r="666" ht="93.75" customHeight="1"/>
    <row r="667" ht="93.75" customHeight="1"/>
    <row r="668" ht="93.75" customHeight="1"/>
    <row r="669" ht="93.75" customHeight="1"/>
    <row r="670" ht="93.75" customHeight="1"/>
    <row r="671" ht="93.75" customHeight="1"/>
    <row r="672" ht="93.75" customHeight="1"/>
    <row r="673" ht="93.75" customHeight="1"/>
    <row r="674" ht="93.75" customHeight="1"/>
    <row r="675" ht="93.75" customHeight="1"/>
    <row r="676" ht="93.75" customHeight="1"/>
    <row r="677" ht="93.75" customHeight="1"/>
    <row r="678" ht="93.75" customHeight="1"/>
    <row r="679" ht="93.75" customHeight="1"/>
    <row r="680" ht="93.75" customHeight="1"/>
    <row r="681" ht="93.75" customHeight="1"/>
    <row r="682" ht="93.75" customHeight="1"/>
    <row r="683" ht="93.75" customHeight="1"/>
    <row r="684" ht="93.75" customHeight="1"/>
    <row r="685" ht="93.75" customHeight="1"/>
    <row r="686" ht="93.75" customHeight="1"/>
    <row r="687" ht="93.75" customHeight="1"/>
    <row r="688" ht="93.75" customHeight="1"/>
    <row r="689" ht="93.75" customHeight="1"/>
    <row r="690" ht="93.75" customHeight="1"/>
    <row r="691" ht="93.75" customHeight="1"/>
    <row r="692" ht="93.75" customHeight="1"/>
    <row r="693" ht="93.75" customHeight="1"/>
    <row r="694" ht="93.75" customHeight="1"/>
    <row r="695" ht="93.75" customHeight="1"/>
    <row r="696" ht="93.75" customHeight="1"/>
    <row r="697" ht="93.75" customHeight="1"/>
    <row r="698" ht="93.75" customHeight="1"/>
    <row r="699" ht="93.75" customHeight="1"/>
    <row r="700" ht="93.75" customHeight="1"/>
    <row r="701" ht="93.75" customHeight="1"/>
    <row r="702" ht="93.75" customHeight="1"/>
    <row r="703" ht="93.75" customHeight="1"/>
    <row r="704" ht="93.75" customHeight="1"/>
    <row r="705" ht="93.75" customHeight="1"/>
    <row r="706" ht="93.75" customHeight="1"/>
    <row r="707" ht="93.75" customHeight="1"/>
    <row r="708" ht="93.75" customHeight="1"/>
    <row r="709" ht="93.75" customHeight="1"/>
    <row r="710" ht="93.75" customHeight="1"/>
    <row r="711" ht="93.75" customHeight="1"/>
    <row r="712" ht="93.75" customHeight="1"/>
    <row r="713" ht="93.75" customHeight="1"/>
    <row r="714" ht="93.75" customHeight="1"/>
    <row r="715" ht="93.75" customHeight="1"/>
    <row r="716" ht="93.75" customHeight="1"/>
    <row r="717" ht="93.75" customHeight="1"/>
    <row r="718" ht="93.75" customHeight="1"/>
    <row r="719" ht="93.75" customHeight="1"/>
    <row r="720" ht="93.75" customHeight="1"/>
    <row r="721" ht="93.75" customHeight="1"/>
    <row r="722" ht="93.75" customHeight="1"/>
    <row r="723" ht="93.75" customHeight="1"/>
    <row r="724" ht="93.75" customHeight="1"/>
    <row r="725" ht="93.75" customHeight="1"/>
    <row r="726" ht="93.75" customHeight="1"/>
    <row r="727" ht="93.75" customHeight="1"/>
    <row r="728" ht="93.75" customHeight="1"/>
    <row r="729" ht="93.75" customHeight="1"/>
    <row r="730" ht="93.75" customHeight="1"/>
    <row r="731" ht="93.75" customHeight="1"/>
    <row r="732" ht="93.75" customHeight="1"/>
    <row r="733" ht="93.75" customHeight="1"/>
    <row r="734" ht="93.75" customHeight="1"/>
    <row r="735" ht="93.75" customHeight="1"/>
    <row r="736" ht="93.75" customHeight="1"/>
    <row r="737" ht="93.75" customHeight="1"/>
    <row r="738" ht="93.75" customHeight="1"/>
  </sheetData>
  <mergeCells count="14">
    <mergeCell ref="C46:C47"/>
    <mergeCell ref="C48:C49"/>
    <mergeCell ref="C44:C45"/>
    <mergeCell ref="C52:C53"/>
    <mergeCell ref="C22:C23"/>
    <mergeCell ref="C24:C25"/>
    <mergeCell ref="C26:C27"/>
    <mergeCell ref="C32:C33"/>
    <mergeCell ref="C34:C35"/>
    <mergeCell ref="A1:C1"/>
    <mergeCell ref="A2:C2"/>
    <mergeCell ref="C14:C15"/>
    <mergeCell ref="C10:C11"/>
    <mergeCell ref="C12:C13"/>
  </mergeCells>
  <conditionalFormatting sqref="D4:D17">
    <cfRule type="duplicateValues" dxfId="14" priority="9"/>
  </conditionalFormatting>
  <conditionalFormatting sqref="D12">
    <cfRule type="duplicateValues" dxfId="13" priority="21"/>
  </conditionalFormatting>
  <conditionalFormatting sqref="D13">
    <cfRule type="duplicateValues" dxfId="12" priority="20"/>
  </conditionalFormatting>
  <conditionalFormatting sqref="D18:D37">
    <cfRule type="duplicateValues" dxfId="11" priority="48"/>
  </conditionalFormatting>
  <conditionalFormatting sqref="D24">
    <cfRule type="duplicateValues" dxfId="10" priority="19"/>
  </conditionalFormatting>
  <conditionalFormatting sqref="D25">
    <cfRule type="duplicateValues" dxfId="9" priority="18"/>
  </conditionalFormatting>
  <conditionalFormatting sqref="D34">
    <cfRule type="duplicateValues" dxfId="8" priority="17"/>
  </conditionalFormatting>
  <conditionalFormatting sqref="D35">
    <cfRule type="duplicateValues" dxfId="7" priority="16"/>
  </conditionalFormatting>
  <conditionalFormatting sqref="D42">
    <cfRule type="duplicateValues" dxfId="6" priority="15"/>
  </conditionalFormatting>
  <conditionalFormatting sqref="D43">
    <cfRule type="duplicateValues" dxfId="5" priority="14"/>
  </conditionalFormatting>
  <conditionalFormatting sqref="D44:D45">
    <cfRule type="duplicateValues" dxfId="4" priority="1" stopIfTrue="1"/>
  </conditionalFormatting>
  <conditionalFormatting sqref="D46">
    <cfRule type="duplicateValues" dxfId="3" priority="5"/>
  </conditionalFormatting>
  <conditionalFormatting sqref="D47">
    <cfRule type="duplicateValues" dxfId="2" priority="4"/>
  </conditionalFormatting>
  <conditionalFormatting sqref="D50:D53">
    <cfRule type="duplicateValues" dxfId="1" priority="61"/>
  </conditionalFormatting>
  <conditionalFormatting sqref="D84:D1048576 D1:D53">
    <cfRule type="duplicateValues" dxfId="0" priority="22"/>
  </conditionalFormatting>
  <pageMargins left="0.7" right="0.7" top="0.75" bottom="0.75" header="0.3" footer="0.3"/>
  <pageSetup paperSize="9" scale="47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33"/>
  <sheetViews>
    <sheetView view="pageBreakPreview" zoomScale="85" zoomScaleNormal="75" zoomScaleSheetLayoutView="85" workbookViewId="0">
      <selection activeCell="J5" sqref="J5"/>
    </sheetView>
  </sheetViews>
  <sheetFormatPr defaultRowHeight="15"/>
  <cols>
    <col min="1" max="2" width="33.7109375" customWidth="1"/>
    <col min="3" max="4" width="30.7109375" customWidth="1"/>
    <col min="5" max="6" width="18.7109375" customWidth="1"/>
    <col min="7" max="7" width="24" bestFit="1" customWidth="1"/>
    <col min="10" max="10" width="10.85546875" customWidth="1"/>
  </cols>
  <sheetData>
    <row r="1" spans="1:11" ht="56.45" customHeight="1">
      <c r="A1" s="106" t="s">
        <v>82</v>
      </c>
      <c r="B1" s="106"/>
      <c r="C1" s="106"/>
      <c r="D1" s="70"/>
      <c r="E1" s="32"/>
      <c r="F1" s="32"/>
    </row>
    <row r="2" spans="1:11" ht="99.6" hidden="1" customHeight="1">
      <c r="A2" s="146"/>
      <c r="B2" s="146"/>
      <c r="C2" s="146"/>
      <c r="D2" s="146"/>
      <c r="E2" s="146"/>
      <c r="F2" s="153"/>
    </row>
    <row r="3" spans="1:11" ht="46.5" customHeight="1">
      <c r="A3" s="3" t="s">
        <v>0</v>
      </c>
      <c r="B3" s="3" t="s">
        <v>72</v>
      </c>
      <c r="C3" s="3" t="s">
        <v>2</v>
      </c>
      <c r="D3" s="3" t="s">
        <v>3</v>
      </c>
      <c r="E3" s="3" t="s">
        <v>51</v>
      </c>
      <c r="F3" s="5" t="s">
        <v>115</v>
      </c>
      <c r="G3" s="23"/>
      <c r="I3" s="23"/>
      <c r="J3" s="23"/>
    </row>
    <row r="4" spans="1:11" s="21" customFormat="1" ht="120.75" customHeight="1">
      <c r="A4" s="18" t="s">
        <v>75</v>
      </c>
      <c r="B4" s="18" t="s">
        <v>73</v>
      </c>
      <c r="C4" s="34"/>
      <c r="D4" s="38">
        <v>210000</v>
      </c>
      <c r="E4" s="38">
        <v>4690617132315</v>
      </c>
      <c r="F4" s="38">
        <v>289.125</v>
      </c>
      <c r="G4" s="98"/>
      <c r="H4" s="102"/>
      <c r="I4" s="96"/>
      <c r="J4" s="79"/>
      <c r="K4" s="81"/>
    </row>
    <row r="5" spans="1:11" s="21" customFormat="1" ht="91.5" customHeight="1">
      <c r="A5" s="18" t="s">
        <v>83</v>
      </c>
      <c r="B5" s="18" t="s">
        <v>74</v>
      </c>
      <c r="C5" s="147"/>
      <c r="D5" s="18">
        <v>19008</v>
      </c>
      <c r="E5" s="35">
        <v>4690617037887</v>
      </c>
      <c r="F5" s="35">
        <v>226.125</v>
      </c>
      <c r="G5" s="78"/>
      <c r="H5" s="102"/>
      <c r="I5" s="96"/>
      <c r="J5" s="79"/>
      <c r="K5" s="81"/>
    </row>
    <row r="6" spans="1:11" s="21" customFormat="1" ht="91.5" customHeight="1">
      <c r="A6" s="18" t="s">
        <v>84</v>
      </c>
      <c r="B6" s="18" t="s">
        <v>74</v>
      </c>
      <c r="C6" s="147"/>
      <c r="D6" s="18">
        <v>17008220</v>
      </c>
      <c r="E6" s="35">
        <v>4690617039973</v>
      </c>
      <c r="F6" s="35">
        <v>315</v>
      </c>
      <c r="G6" s="78"/>
      <c r="H6" s="102"/>
      <c r="I6" s="96"/>
      <c r="J6" s="79"/>
      <c r="K6" s="81"/>
    </row>
    <row r="7" spans="1:11" s="21" customFormat="1" ht="223.9" customHeight="1">
      <c r="A7" s="18" t="s">
        <v>85</v>
      </c>
      <c r="B7" s="18" t="s">
        <v>79</v>
      </c>
      <c r="C7" s="34"/>
      <c r="D7" s="38">
        <v>16000</v>
      </c>
      <c r="E7" s="38">
        <v>4690617016028</v>
      </c>
      <c r="F7" s="38">
        <v>135</v>
      </c>
      <c r="G7" s="78"/>
      <c r="H7" s="102"/>
      <c r="I7" s="96"/>
      <c r="J7" s="79"/>
      <c r="K7" s="81"/>
    </row>
    <row r="8" spans="1:11" s="21" customFormat="1" ht="230.45" customHeight="1">
      <c r="A8" s="18" t="s">
        <v>86</v>
      </c>
      <c r="B8" s="18" t="s">
        <v>81</v>
      </c>
      <c r="C8" s="34"/>
      <c r="D8" s="38">
        <v>26000</v>
      </c>
      <c r="E8" s="38">
        <v>4690617188756</v>
      </c>
      <c r="F8" s="38">
        <v>230.625</v>
      </c>
      <c r="G8" s="78"/>
      <c r="H8" s="102"/>
      <c r="I8" s="96"/>
      <c r="J8" s="79"/>
      <c r="K8" s="81"/>
    </row>
    <row r="9" spans="1:11" s="21" customFormat="1" ht="208.9" customHeight="1">
      <c r="A9" s="18" t="s">
        <v>58</v>
      </c>
      <c r="B9" s="18" t="s">
        <v>76</v>
      </c>
      <c r="C9" s="34"/>
      <c r="D9" s="38">
        <v>16100</v>
      </c>
      <c r="E9" s="38">
        <v>4690617016042</v>
      </c>
      <c r="F9" s="38">
        <v>148.5</v>
      </c>
      <c r="G9" s="78"/>
      <c r="H9" s="102"/>
      <c r="I9" s="96"/>
      <c r="J9" s="79"/>
      <c r="K9" s="81"/>
    </row>
    <row r="10" spans="1:11" s="21" customFormat="1" ht="208.9" customHeight="1">
      <c r="A10" s="18" t="s">
        <v>87</v>
      </c>
      <c r="B10" s="18" t="s">
        <v>80</v>
      </c>
      <c r="C10" s="34"/>
      <c r="D10" s="38">
        <v>26100</v>
      </c>
      <c r="E10" s="38">
        <v>4690617188749</v>
      </c>
      <c r="F10" s="38">
        <v>230.625</v>
      </c>
      <c r="G10" s="78"/>
      <c r="H10" s="102"/>
      <c r="I10" s="96"/>
      <c r="J10" s="79"/>
      <c r="K10" s="81"/>
    </row>
    <row r="11" spans="1:11" s="21" customFormat="1" ht="136.5" customHeight="1">
      <c r="A11" s="18" t="s">
        <v>88</v>
      </c>
      <c r="B11" s="18" t="s">
        <v>77</v>
      </c>
      <c r="C11" s="34"/>
      <c r="D11" s="38">
        <v>19000</v>
      </c>
      <c r="E11" s="38">
        <v>4690617068799</v>
      </c>
      <c r="F11" s="38">
        <v>30.375</v>
      </c>
      <c r="G11" s="78"/>
      <c r="H11" s="102"/>
      <c r="I11" s="96"/>
      <c r="J11" s="79"/>
      <c r="K11" s="81"/>
    </row>
    <row r="12" spans="1:11" s="21" customFormat="1" ht="138" customHeight="1">
      <c r="A12" s="18" t="s">
        <v>89</v>
      </c>
      <c r="B12" s="18" t="s">
        <v>78</v>
      </c>
      <c r="C12" s="34"/>
      <c r="D12" s="38">
        <v>21000</v>
      </c>
      <c r="E12" s="38">
        <v>4610004600012</v>
      </c>
      <c r="F12" s="38">
        <v>29.25</v>
      </c>
      <c r="G12" s="78"/>
      <c r="H12" s="102"/>
      <c r="I12" s="96"/>
      <c r="J12" s="79"/>
      <c r="K12" s="81"/>
    </row>
    <row r="13" spans="1:11" s="21" customFormat="1" ht="24" customHeight="1"/>
    <row r="14" spans="1:11" s="21" customFormat="1" ht="24" customHeight="1"/>
    <row r="15" spans="1:11" s="21" customFormat="1" ht="24" customHeight="1"/>
    <row r="16" spans="1:11" s="21" customFormat="1" ht="24" customHeight="1"/>
    <row r="17" spans="1:1" s="21" customFormat="1" ht="20.25" customHeight="1"/>
    <row r="18" spans="1:1" s="21" customFormat="1" ht="20.25" customHeight="1"/>
    <row r="19" spans="1:1" s="21" customFormat="1" ht="20.25" customHeight="1"/>
    <row r="20" spans="1:1" s="21" customFormat="1" ht="20.25" customHeight="1"/>
    <row r="21" spans="1:1" s="21" customFormat="1" ht="20.25" customHeight="1"/>
    <row r="22" spans="1:1" s="21" customFormat="1" ht="20.25" customHeight="1">
      <c r="A22" s="36"/>
    </row>
    <row r="23" spans="1:1" s="21" customFormat="1" ht="20.25" customHeight="1">
      <c r="A23" s="36"/>
    </row>
    <row r="24" spans="1:1" s="21" customFormat="1" ht="20.25" customHeight="1">
      <c r="A24" s="36"/>
    </row>
    <row r="25" spans="1:1" s="21" customFormat="1" ht="20.25" customHeight="1">
      <c r="A25" s="36"/>
    </row>
    <row r="26" spans="1:1" s="21" customFormat="1" ht="20.25" customHeight="1">
      <c r="A26" s="36"/>
    </row>
    <row r="27" spans="1:1" s="21" customFormat="1" ht="20.25" customHeight="1">
      <c r="A27" s="36"/>
    </row>
    <row r="28" spans="1:1" s="21" customFormat="1" ht="20.25" customHeight="1">
      <c r="A28" s="36"/>
    </row>
    <row r="29" spans="1:1" s="21" customFormat="1" ht="20.25" customHeight="1">
      <c r="A29" s="36"/>
    </row>
    <row r="30" spans="1:1" s="21" customFormat="1" ht="20.25" customHeight="1">
      <c r="A30" s="36"/>
    </row>
    <row r="31" spans="1:1" s="21" customFormat="1" ht="20.25" customHeight="1">
      <c r="A31" s="36"/>
    </row>
    <row r="32" spans="1:1" s="21" customFormat="1" ht="20.25" customHeight="1">
      <c r="A32" s="36"/>
    </row>
    <row r="33" spans="1:6" s="21" customFormat="1" ht="20.25" customHeight="1">
      <c r="A33" s="36"/>
    </row>
    <row r="34" spans="1:6" s="21" customFormat="1" ht="20.25" customHeight="1">
      <c r="A34" s="36"/>
    </row>
    <row r="35" spans="1:6" s="21" customFormat="1" ht="20.25" customHeight="1">
      <c r="A35" s="36"/>
    </row>
    <row r="36" spans="1:6" s="21" customFormat="1" ht="20.25" customHeight="1">
      <c r="A36" s="36"/>
    </row>
    <row r="37" spans="1:6" s="21" customFormat="1" ht="20.25" customHeight="1">
      <c r="A37" s="36"/>
    </row>
    <row r="38" spans="1:6" s="21" customFormat="1" ht="20.25" customHeight="1">
      <c r="A38" s="36"/>
    </row>
    <row r="39" spans="1:6" s="21" customFormat="1" ht="20.25" customHeight="1">
      <c r="A39" s="36"/>
    </row>
    <row r="40" spans="1:6" s="21" customFormat="1" ht="20.25" customHeight="1">
      <c r="A40" s="36"/>
      <c r="B40" s="36"/>
      <c r="C40" s="36"/>
      <c r="D40" s="23"/>
      <c r="E40" s="37"/>
      <c r="F40" s="37"/>
    </row>
    <row r="41" spans="1:6" s="21" customFormat="1" ht="20.25" customHeight="1">
      <c r="A41" s="36"/>
      <c r="B41" s="36"/>
      <c r="C41" s="36"/>
      <c r="D41" s="23"/>
      <c r="E41" s="37"/>
      <c r="F41" s="37"/>
    </row>
    <row r="42" spans="1:6" s="21" customFormat="1" ht="20.25" customHeight="1">
      <c r="A42" s="36"/>
      <c r="B42" s="36"/>
      <c r="C42" s="36"/>
      <c r="D42" s="23"/>
      <c r="E42" s="37"/>
      <c r="F42" s="37"/>
    </row>
    <row r="43" spans="1:6" s="21" customFormat="1" ht="20.25" customHeight="1">
      <c r="A43" s="36"/>
      <c r="B43" s="36"/>
      <c r="C43" s="36"/>
      <c r="D43" s="23"/>
      <c r="E43" s="37"/>
      <c r="F43" s="37"/>
    </row>
    <row r="44" spans="1:6" s="21" customFormat="1" ht="20.25" customHeight="1">
      <c r="A44" s="36"/>
      <c r="B44" s="36"/>
      <c r="C44" s="36"/>
      <c r="D44" s="23"/>
      <c r="E44" s="37"/>
      <c r="F44" s="37"/>
    </row>
    <row r="45" spans="1:6" s="21" customFormat="1" ht="20.25" customHeight="1">
      <c r="A45" s="36"/>
      <c r="B45" s="36"/>
      <c r="C45" s="36"/>
      <c r="D45" s="23"/>
      <c r="E45" s="37"/>
      <c r="F45" s="37"/>
    </row>
    <row r="132" spans="3:6">
      <c r="C132" s="1"/>
      <c r="D132" s="1"/>
      <c r="E132" s="1"/>
      <c r="F132" s="1"/>
    </row>
    <row r="133" spans="3:6">
      <c r="C133" s="1"/>
      <c r="D133" s="1"/>
      <c r="E133" s="1"/>
      <c r="F133" s="1"/>
    </row>
  </sheetData>
  <mergeCells count="3">
    <mergeCell ref="A2:E2"/>
    <mergeCell ref="C5:C6"/>
    <mergeCell ref="A1:C1"/>
  </mergeCells>
  <pageMargins left="0.7" right="0.7" top="0.75" bottom="0.75" header="0.3" footer="0.3"/>
  <pageSetup paperSize="9" scale="52" fitToHeight="0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9"/>
  <sheetViews>
    <sheetView view="pageBreakPreview" zoomScale="83" zoomScaleSheetLayoutView="83" workbookViewId="0">
      <selection activeCell="H1" sqref="H1"/>
    </sheetView>
  </sheetViews>
  <sheetFormatPr defaultRowHeight="15"/>
  <cols>
    <col min="1" max="1" width="33.7109375" style="10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85546875" customWidth="1"/>
    <col min="7" max="8" width="14.85546875" customWidth="1"/>
  </cols>
  <sheetData>
    <row r="1" spans="1:8" ht="56.25" customHeight="1">
      <c r="A1" s="121" t="s">
        <v>97</v>
      </c>
      <c r="B1" s="121"/>
      <c r="C1" s="121"/>
      <c r="D1" s="85"/>
      <c r="E1" s="85"/>
      <c r="F1" s="85"/>
      <c r="G1" s="85"/>
      <c r="H1" s="85"/>
    </row>
    <row r="2" spans="1:8" ht="35.25" customHeight="1">
      <c r="A2" s="106" t="s">
        <v>116</v>
      </c>
      <c r="B2" s="117"/>
      <c r="C2" s="117"/>
      <c r="D2" s="11"/>
      <c r="E2" s="32"/>
      <c r="F2" s="6"/>
      <c r="G2" s="2"/>
      <c r="H2" s="2"/>
    </row>
    <row r="3" spans="1:8" ht="66" customHeight="1">
      <c r="A3" s="109" t="s">
        <v>53</v>
      </c>
      <c r="B3" s="109"/>
      <c r="C3" s="109"/>
      <c r="D3" s="8"/>
      <c r="E3" s="2"/>
      <c r="F3" s="2"/>
      <c r="G3" s="2"/>
      <c r="H3" s="2"/>
    </row>
    <row r="4" spans="1:8" s="1" customFormat="1" ht="48" customHeight="1">
      <c r="A4" s="3" t="s">
        <v>0</v>
      </c>
      <c r="B4" s="4" t="s">
        <v>1</v>
      </c>
      <c r="C4" s="3" t="s">
        <v>2</v>
      </c>
      <c r="D4" s="9" t="s">
        <v>3</v>
      </c>
      <c r="E4" s="3" t="s">
        <v>51</v>
      </c>
      <c r="F4" s="3" t="s">
        <v>4</v>
      </c>
      <c r="G4" s="3" t="s">
        <v>52</v>
      </c>
      <c r="H4" s="5" t="s">
        <v>114</v>
      </c>
    </row>
    <row r="5" spans="1:8" s="1" customFormat="1" ht="20.25" customHeight="1">
      <c r="A5" s="13" t="s">
        <v>98</v>
      </c>
      <c r="B5" s="17" t="s">
        <v>5</v>
      </c>
      <c r="C5" s="103"/>
      <c r="D5" s="15">
        <v>2915037160</v>
      </c>
      <c r="E5" s="19">
        <v>4690617240935</v>
      </c>
      <c r="F5" s="13" t="s">
        <v>32</v>
      </c>
      <c r="G5" s="13">
        <v>6</v>
      </c>
      <c r="H5" s="14">
        <v>353.25</v>
      </c>
    </row>
    <row r="6" spans="1:8" s="1" customFormat="1" ht="20.25" customHeight="1">
      <c r="A6" s="13" t="s">
        <v>98</v>
      </c>
      <c r="B6" s="17" t="s">
        <v>5</v>
      </c>
      <c r="C6" s="104"/>
      <c r="D6" s="15">
        <v>2915043160</v>
      </c>
      <c r="E6" s="19">
        <v>4690617240942</v>
      </c>
      <c r="F6" s="13" t="s">
        <v>33</v>
      </c>
      <c r="G6" s="13">
        <v>6</v>
      </c>
      <c r="H6" s="14">
        <v>372.375</v>
      </c>
    </row>
    <row r="7" spans="1:8" s="1" customFormat="1" ht="20.25" customHeight="1">
      <c r="A7" s="13" t="s">
        <v>98</v>
      </c>
      <c r="B7" s="17" t="s">
        <v>5</v>
      </c>
      <c r="C7" s="104"/>
      <c r="D7" s="15">
        <v>2915048160</v>
      </c>
      <c r="E7" s="19">
        <v>4690617240959</v>
      </c>
      <c r="F7" s="13" t="s">
        <v>34</v>
      </c>
      <c r="G7" s="13">
        <v>6</v>
      </c>
      <c r="H7" s="14">
        <v>388.125</v>
      </c>
    </row>
    <row r="8" spans="1:8" s="1" customFormat="1" ht="20.25" customHeight="1">
      <c r="A8" s="13" t="s">
        <v>98</v>
      </c>
      <c r="B8" s="17" t="s">
        <v>5</v>
      </c>
      <c r="C8" s="104"/>
      <c r="D8" s="15">
        <v>2915052160</v>
      </c>
      <c r="E8" s="19">
        <v>4690617240966</v>
      </c>
      <c r="F8" s="13" t="s">
        <v>35</v>
      </c>
      <c r="G8" s="13">
        <v>6</v>
      </c>
      <c r="H8" s="14">
        <v>401.625</v>
      </c>
    </row>
    <row r="9" spans="1:8" s="1" customFormat="1" ht="20.25" customHeight="1">
      <c r="A9" s="13" t="s">
        <v>98</v>
      </c>
      <c r="B9" s="17" t="s">
        <v>5</v>
      </c>
      <c r="C9" s="104"/>
      <c r="D9" s="15">
        <v>2915057160</v>
      </c>
      <c r="E9" s="19">
        <v>4690617240973</v>
      </c>
      <c r="F9" s="44" t="s">
        <v>36</v>
      </c>
      <c r="G9" s="13">
        <v>6</v>
      </c>
      <c r="H9" s="14">
        <v>417.375</v>
      </c>
    </row>
    <row r="10" spans="1:8" s="1" customFormat="1" ht="20.25" customHeight="1">
      <c r="A10" s="13" t="s">
        <v>98</v>
      </c>
      <c r="B10" s="17" t="s">
        <v>5</v>
      </c>
      <c r="C10" s="104"/>
      <c r="D10" s="15">
        <v>2915062160</v>
      </c>
      <c r="E10" s="19">
        <v>4690617240980</v>
      </c>
      <c r="F10" s="44" t="s">
        <v>37</v>
      </c>
      <c r="G10" s="13">
        <v>6</v>
      </c>
      <c r="H10" s="14">
        <v>433.125</v>
      </c>
    </row>
    <row r="11" spans="1:8" s="1" customFormat="1" ht="20.25" customHeight="1">
      <c r="A11" s="13" t="s">
        <v>98</v>
      </c>
      <c r="B11" s="17" t="s">
        <v>5</v>
      </c>
      <c r="C11" s="104"/>
      <c r="D11" s="15">
        <v>2915068160</v>
      </c>
      <c r="E11" s="19">
        <v>4690617240997</v>
      </c>
      <c r="F11" s="44" t="s">
        <v>38</v>
      </c>
      <c r="G11" s="13">
        <v>6</v>
      </c>
      <c r="H11" s="14">
        <v>451.125</v>
      </c>
    </row>
    <row r="12" spans="1:8" s="1" customFormat="1" ht="20.25" customHeight="1">
      <c r="A12" s="13" t="s">
        <v>98</v>
      </c>
      <c r="B12" s="17" t="s">
        <v>5</v>
      </c>
      <c r="C12" s="104"/>
      <c r="D12" s="15">
        <v>2915073160</v>
      </c>
      <c r="E12" s="19">
        <v>4690617241000</v>
      </c>
      <c r="F12" s="44" t="s">
        <v>39</v>
      </c>
      <c r="G12" s="13">
        <v>6</v>
      </c>
      <c r="H12" s="14">
        <v>466.875</v>
      </c>
    </row>
    <row r="13" spans="1:8" s="1" customFormat="1" ht="20.25" customHeight="1">
      <c r="A13" s="13" t="s">
        <v>98</v>
      </c>
      <c r="B13" s="17" t="s">
        <v>5</v>
      </c>
      <c r="C13" s="104"/>
      <c r="D13" s="15">
        <v>2915083160</v>
      </c>
      <c r="E13" s="19">
        <v>4690617241017</v>
      </c>
      <c r="F13" s="44" t="s">
        <v>40</v>
      </c>
      <c r="G13" s="13">
        <v>6</v>
      </c>
      <c r="H13" s="14">
        <v>499.5</v>
      </c>
    </row>
    <row r="14" spans="1:8" s="1" customFormat="1" ht="20.25" customHeight="1">
      <c r="A14" s="13" t="s">
        <v>98</v>
      </c>
      <c r="B14" s="17" t="s">
        <v>5</v>
      </c>
      <c r="C14" s="104"/>
      <c r="D14" s="15">
        <v>2915090160</v>
      </c>
      <c r="E14" s="19">
        <v>4690617241024</v>
      </c>
      <c r="F14" s="13" t="s">
        <v>7</v>
      </c>
      <c r="G14" s="13">
        <v>6</v>
      </c>
      <c r="H14" s="14">
        <v>520.875</v>
      </c>
    </row>
    <row r="15" spans="1:8" s="1" customFormat="1" ht="20.25" customHeight="1">
      <c r="A15" s="13" t="s">
        <v>98</v>
      </c>
      <c r="B15" s="17" t="s">
        <v>5</v>
      </c>
      <c r="C15" s="104"/>
      <c r="D15" s="15">
        <v>2915098160</v>
      </c>
      <c r="E15" s="19">
        <v>4690617241031</v>
      </c>
      <c r="F15" s="13" t="s">
        <v>41</v>
      </c>
      <c r="G15" s="13">
        <v>6</v>
      </c>
      <c r="H15" s="14">
        <v>546.75</v>
      </c>
    </row>
    <row r="16" spans="1:8" s="1" customFormat="1" ht="20.25" customHeight="1">
      <c r="A16" s="13" t="s">
        <v>98</v>
      </c>
      <c r="B16" s="17" t="s">
        <v>5</v>
      </c>
      <c r="C16" s="104"/>
      <c r="D16" s="15">
        <v>2915115160</v>
      </c>
      <c r="E16" s="19">
        <v>4690617241048</v>
      </c>
      <c r="F16" s="13" t="s">
        <v>42</v>
      </c>
      <c r="G16" s="13">
        <v>6</v>
      </c>
      <c r="H16" s="14">
        <v>599.625</v>
      </c>
    </row>
    <row r="17" spans="1:8" s="1" customFormat="1" ht="20.25" customHeight="1">
      <c r="A17" s="13" t="s">
        <v>98</v>
      </c>
      <c r="B17" s="17" t="s">
        <v>5</v>
      </c>
      <c r="C17" s="104"/>
      <c r="D17" s="68">
        <v>2915120170</v>
      </c>
      <c r="E17" s="14">
        <v>4690617244117</v>
      </c>
      <c r="F17" s="13" t="s">
        <v>8</v>
      </c>
      <c r="G17" s="13">
        <v>6</v>
      </c>
      <c r="H17" s="14">
        <v>708.75</v>
      </c>
    </row>
    <row r="18" spans="1:8" s="1" customFormat="1" ht="20.25" customHeight="1">
      <c r="A18" s="13" t="s">
        <v>98</v>
      </c>
      <c r="B18" s="17" t="s">
        <v>5</v>
      </c>
      <c r="C18" s="104"/>
      <c r="D18" s="68">
        <v>2915140170</v>
      </c>
      <c r="E18" s="14">
        <v>4690617244124</v>
      </c>
      <c r="F18" s="13" t="s">
        <v>10</v>
      </c>
      <c r="G18" s="13">
        <v>6</v>
      </c>
      <c r="H18" s="14">
        <v>781.875</v>
      </c>
    </row>
    <row r="19" spans="1:8" s="1" customFormat="1" ht="20.25" customHeight="1">
      <c r="A19" s="13" t="s">
        <v>98</v>
      </c>
      <c r="B19" s="17" t="s">
        <v>5</v>
      </c>
      <c r="C19" s="105"/>
      <c r="D19" s="66">
        <v>2915160170</v>
      </c>
      <c r="E19" s="14">
        <v>4690617244131</v>
      </c>
      <c r="F19" s="13" t="s">
        <v>12</v>
      </c>
      <c r="G19" s="13">
        <v>6</v>
      </c>
      <c r="H19" s="14">
        <v>855</v>
      </c>
    </row>
    <row r="20" spans="1:8" s="1" customFormat="1" ht="20.25" customHeight="1">
      <c r="A20" s="13" t="s">
        <v>98</v>
      </c>
      <c r="B20" s="17" t="s">
        <v>47</v>
      </c>
      <c r="C20" s="112"/>
      <c r="D20" s="74">
        <v>7686037160</v>
      </c>
      <c r="E20" s="75">
        <v>4690617281075</v>
      </c>
      <c r="F20" s="13" t="s">
        <v>32</v>
      </c>
      <c r="G20" s="20">
        <v>6</v>
      </c>
      <c r="H20" s="148">
        <v>353.25</v>
      </c>
    </row>
    <row r="21" spans="1:8" s="1" customFormat="1" ht="20.25" customHeight="1">
      <c r="A21" s="13" t="s">
        <v>98</v>
      </c>
      <c r="B21" s="17" t="s">
        <v>47</v>
      </c>
      <c r="C21" s="113"/>
      <c r="D21" s="74">
        <v>7686043160</v>
      </c>
      <c r="E21" s="75">
        <v>4690617281082</v>
      </c>
      <c r="F21" s="13" t="s">
        <v>33</v>
      </c>
      <c r="G21" s="13">
        <v>6</v>
      </c>
      <c r="H21" s="14">
        <v>372.375</v>
      </c>
    </row>
    <row r="22" spans="1:8" s="1" customFormat="1" ht="20.25" customHeight="1">
      <c r="A22" s="13" t="s">
        <v>98</v>
      </c>
      <c r="B22" s="17" t="s">
        <v>47</v>
      </c>
      <c r="C22" s="113"/>
      <c r="D22" s="74">
        <v>7686048160</v>
      </c>
      <c r="E22" s="75">
        <v>4690617281099</v>
      </c>
      <c r="F22" s="13" t="s">
        <v>34</v>
      </c>
      <c r="G22" s="13">
        <v>6</v>
      </c>
      <c r="H22" s="14">
        <v>388.125</v>
      </c>
    </row>
    <row r="23" spans="1:8" s="1" customFormat="1" ht="20.25" customHeight="1">
      <c r="A23" s="13" t="s">
        <v>98</v>
      </c>
      <c r="B23" s="17" t="s">
        <v>47</v>
      </c>
      <c r="C23" s="113"/>
      <c r="D23" s="74">
        <v>7686052160</v>
      </c>
      <c r="E23" s="75">
        <v>4690617281105</v>
      </c>
      <c r="F23" s="13" t="s">
        <v>35</v>
      </c>
      <c r="G23" s="13">
        <v>6</v>
      </c>
      <c r="H23" s="14">
        <v>401.625</v>
      </c>
    </row>
    <row r="24" spans="1:8" s="1" customFormat="1" ht="20.25" customHeight="1">
      <c r="A24" s="13" t="s">
        <v>98</v>
      </c>
      <c r="B24" s="17" t="s">
        <v>47</v>
      </c>
      <c r="C24" s="113"/>
      <c r="D24" s="74">
        <v>7686057160</v>
      </c>
      <c r="E24" s="75">
        <v>4690617281112</v>
      </c>
      <c r="F24" s="44" t="s">
        <v>36</v>
      </c>
      <c r="G24" s="13">
        <v>6</v>
      </c>
      <c r="H24" s="14">
        <v>417.375</v>
      </c>
    </row>
    <row r="25" spans="1:8" s="1" customFormat="1" ht="20.25" customHeight="1">
      <c r="A25" s="13" t="s">
        <v>98</v>
      </c>
      <c r="B25" s="17" t="s">
        <v>47</v>
      </c>
      <c r="C25" s="113"/>
      <c r="D25" s="74">
        <v>7686062160</v>
      </c>
      <c r="E25" s="75">
        <v>4690617281129</v>
      </c>
      <c r="F25" s="44" t="s">
        <v>37</v>
      </c>
      <c r="G25" s="13">
        <v>6</v>
      </c>
      <c r="H25" s="14">
        <v>433.125</v>
      </c>
    </row>
    <row r="26" spans="1:8" s="1" customFormat="1" ht="20.25" customHeight="1">
      <c r="A26" s="13" t="s">
        <v>98</v>
      </c>
      <c r="B26" s="17" t="s">
        <v>47</v>
      </c>
      <c r="C26" s="113"/>
      <c r="D26" s="74">
        <v>7686068160</v>
      </c>
      <c r="E26" s="75">
        <v>4690617281136</v>
      </c>
      <c r="F26" s="44" t="s">
        <v>38</v>
      </c>
      <c r="G26" s="13">
        <v>6</v>
      </c>
      <c r="H26" s="14">
        <v>451.125</v>
      </c>
    </row>
    <row r="27" spans="1:8" s="1" customFormat="1" ht="20.25" customHeight="1">
      <c r="A27" s="13" t="s">
        <v>98</v>
      </c>
      <c r="B27" s="17" t="s">
        <v>47</v>
      </c>
      <c r="C27" s="113"/>
      <c r="D27" s="74">
        <v>7686073160</v>
      </c>
      <c r="E27" s="75">
        <v>4690617281143</v>
      </c>
      <c r="F27" s="44" t="s">
        <v>39</v>
      </c>
      <c r="G27" s="13">
        <v>6</v>
      </c>
      <c r="H27" s="14">
        <v>466.875</v>
      </c>
    </row>
    <row r="28" spans="1:8" s="1" customFormat="1" ht="20.25" customHeight="1">
      <c r="A28" s="13" t="s">
        <v>98</v>
      </c>
      <c r="B28" s="17" t="s">
        <v>47</v>
      </c>
      <c r="C28" s="113"/>
      <c r="D28" s="74">
        <v>7686083160</v>
      </c>
      <c r="E28" s="75">
        <v>4690617281150</v>
      </c>
      <c r="F28" s="44" t="s">
        <v>40</v>
      </c>
      <c r="G28" s="13">
        <v>6</v>
      </c>
      <c r="H28" s="14">
        <v>499.5</v>
      </c>
    </row>
    <row r="29" spans="1:8" s="1" customFormat="1" ht="20.25" customHeight="1">
      <c r="A29" s="13" t="s">
        <v>98</v>
      </c>
      <c r="B29" s="17" t="s">
        <v>47</v>
      </c>
      <c r="C29" s="113"/>
      <c r="D29" s="74">
        <v>7686090160</v>
      </c>
      <c r="E29" s="75">
        <v>4690617281167</v>
      </c>
      <c r="F29" s="13" t="s">
        <v>7</v>
      </c>
      <c r="G29" s="13">
        <v>6</v>
      </c>
      <c r="H29" s="14">
        <v>520.875</v>
      </c>
    </row>
    <row r="30" spans="1:8" s="1" customFormat="1" ht="20.25" customHeight="1">
      <c r="A30" s="13" t="s">
        <v>98</v>
      </c>
      <c r="B30" s="17" t="s">
        <v>47</v>
      </c>
      <c r="C30" s="113"/>
      <c r="D30" s="74">
        <v>7686098160</v>
      </c>
      <c r="E30" s="75">
        <v>4690617281174</v>
      </c>
      <c r="F30" s="13" t="s">
        <v>41</v>
      </c>
      <c r="G30" s="13">
        <v>6</v>
      </c>
      <c r="H30" s="14">
        <v>546.75</v>
      </c>
    </row>
    <row r="31" spans="1:8" s="1" customFormat="1" ht="20.25" customHeight="1">
      <c r="A31" s="13" t="s">
        <v>98</v>
      </c>
      <c r="B31" s="17" t="s">
        <v>47</v>
      </c>
      <c r="C31" s="113"/>
      <c r="D31" s="74">
        <v>7686115160</v>
      </c>
      <c r="E31" s="75">
        <v>4690617281181</v>
      </c>
      <c r="F31" s="13" t="s">
        <v>42</v>
      </c>
      <c r="G31" s="13">
        <v>6</v>
      </c>
      <c r="H31" s="14">
        <v>599.625</v>
      </c>
    </row>
    <row r="32" spans="1:8" s="1" customFormat="1" ht="20.25" customHeight="1">
      <c r="A32" s="13" t="s">
        <v>98</v>
      </c>
      <c r="B32" s="17" t="s">
        <v>47</v>
      </c>
      <c r="C32" s="113"/>
      <c r="D32" s="74">
        <v>7686120160</v>
      </c>
      <c r="E32" s="75">
        <v>4690617281198</v>
      </c>
      <c r="F32" s="13" t="s">
        <v>8</v>
      </c>
      <c r="G32" s="13">
        <v>6</v>
      </c>
      <c r="H32" s="14">
        <v>708.75</v>
      </c>
    </row>
    <row r="33" spans="1:8" s="1" customFormat="1" ht="20.25" customHeight="1">
      <c r="A33" s="13" t="s">
        <v>98</v>
      </c>
      <c r="B33" s="17" t="s">
        <v>47</v>
      </c>
      <c r="C33" s="113"/>
      <c r="D33" s="74">
        <v>7686140160</v>
      </c>
      <c r="E33" s="75">
        <v>4690617281211</v>
      </c>
      <c r="F33" s="13" t="s">
        <v>10</v>
      </c>
      <c r="G33" s="13">
        <v>6</v>
      </c>
      <c r="H33" s="14">
        <v>781.875</v>
      </c>
    </row>
    <row r="34" spans="1:8" s="1" customFormat="1" ht="20.25" customHeight="1">
      <c r="A34" s="13" t="s">
        <v>98</v>
      </c>
      <c r="B34" s="17" t="s">
        <v>47</v>
      </c>
      <c r="C34" s="113"/>
      <c r="D34" s="74">
        <v>7686160160</v>
      </c>
      <c r="E34" s="75">
        <v>4690617281228</v>
      </c>
      <c r="F34" s="13" t="s">
        <v>12</v>
      </c>
      <c r="G34" s="13">
        <v>6</v>
      </c>
      <c r="H34" s="14">
        <v>855</v>
      </c>
    </row>
    <row r="35" spans="1:8" s="1" customFormat="1" ht="20.25" customHeight="1">
      <c r="A35" s="13" t="s">
        <v>98</v>
      </c>
      <c r="B35" s="17" t="s">
        <v>6</v>
      </c>
      <c r="C35" s="112"/>
      <c r="D35" s="74">
        <v>7681037160</v>
      </c>
      <c r="E35" s="75">
        <v>4690617279775</v>
      </c>
      <c r="F35" s="13" t="s">
        <v>32</v>
      </c>
      <c r="G35" s="20">
        <v>6</v>
      </c>
      <c r="H35" s="148">
        <v>353.25</v>
      </c>
    </row>
    <row r="36" spans="1:8" s="1" customFormat="1" ht="20.25" customHeight="1">
      <c r="A36" s="13" t="s">
        <v>98</v>
      </c>
      <c r="B36" s="17" t="s">
        <v>6</v>
      </c>
      <c r="C36" s="113"/>
      <c r="D36" s="74">
        <v>7681043160</v>
      </c>
      <c r="E36" s="75">
        <v>4690617279782</v>
      </c>
      <c r="F36" s="13" t="s">
        <v>33</v>
      </c>
      <c r="G36" s="13">
        <v>6</v>
      </c>
      <c r="H36" s="14">
        <v>372.375</v>
      </c>
    </row>
    <row r="37" spans="1:8" s="1" customFormat="1" ht="20.25" customHeight="1">
      <c r="A37" s="13" t="s">
        <v>98</v>
      </c>
      <c r="B37" s="17" t="s">
        <v>6</v>
      </c>
      <c r="C37" s="113"/>
      <c r="D37" s="74">
        <v>7681048160</v>
      </c>
      <c r="E37" s="75">
        <v>4690617279799</v>
      </c>
      <c r="F37" s="13" t="s">
        <v>34</v>
      </c>
      <c r="G37" s="13">
        <v>6</v>
      </c>
      <c r="H37" s="14">
        <v>388.125</v>
      </c>
    </row>
    <row r="38" spans="1:8" s="1" customFormat="1" ht="20.25" customHeight="1">
      <c r="A38" s="13" t="s">
        <v>98</v>
      </c>
      <c r="B38" s="17" t="s">
        <v>6</v>
      </c>
      <c r="C38" s="113"/>
      <c r="D38" s="74">
        <v>7681052160</v>
      </c>
      <c r="E38" s="75">
        <v>4690617279805</v>
      </c>
      <c r="F38" s="13" t="s">
        <v>35</v>
      </c>
      <c r="G38" s="13">
        <v>6</v>
      </c>
      <c r="H38" s="14">
        <v>401.625</v>
      </c>
    </row>
    <row r="39" spans="1:8" s="1" customFormat="1" ht="20.25" customHeight="1">
      <c r="A39" s="13" t="s">
        <v>98</v>
      </c>
      <c r="B39" s="17" t="s">
        <v>6</v>
      </c>
      <c r="C39" s="113"/>
      <c r="D39" s="74">
        <v>7681057160</v>
      </c>
      <c r="E39" s="75">
        <v>4690617279812</v>
      </c>
      <c r="F39" s="44" t="s">
        <v>36</v>
      </c>
      <c r="G39" s="13">
        <v>6</v>
      </c>
      <c r="H39" s="14">
        <v>417.375</v>
      </c>
    </row>
    <row r="40" spans="1:8" s="1" customFormat="1" ht="20.25" customHeight="1">
      <c r="A40" s="13" t="s">
        <v>98</v>
      </c>
      <c r="B40" s="17" t="s">
        <v>6</v>
      </c>
      <c r="C40" s="113"/>
      <c r="D40" s="74">
        <v>7681062160</v>
      </c>
      <c r="E40" s="75">
        <v>4690617279829</v>
      </c>
      <c r="F40" s="44" t="s">
        <v>37</v>
      </c>
      <c r="G40" s="13">
        <v>6</v>
      </c>
      <c r="H40" s="14">
        <v>433.125</v>
      </c>
    </row>
    <row r="41" spans="1:8" s="1" customFormat="1" ht="20.25" customHeight="1">
      <c r="A41" s="13" t="s">
        <v>98</v>
      </c>
      <c r="B41" s="17" t="s">
        <v>6</v>
      </c>
      <c r="C41" s="113"/>
      <c r="D41" s="74">
        <v>7681068160</v>
      </c>
      <c r="E41" s="75">
        <v>4690617279836</v>
      </c>
      <c r="F41" s="44" t="s">
        <v>38</v>
      </c>
      <c r="G41" s="13">
        <v>6</v>
      </c>
      <c r="H41" s="14">
        <v>451.125</v>
      </c>
    </row>
    <row r="42" spans="1:8" s="1" customFormat="1" ht="20.25" customHeight="1">
      <c r="A42" s="13" t="s">
        <v>98</v>
      </c>
      <c r="B42" s="17" t="s">
        <v>6</v>
      </c>
      <c r="C42" s="113"/>
      <c r="D42" s="74">
        <v>7681073160</v>
      </c>
      <c r="E42" s="75">
        <v>4690617279843</v>
      </c>
      <c r="F42" s="44" t="s">
        <v>39</v>
      </c>
      <c r="G42" s="13">
        <v>6</v>
      </c>
      <c r="H42" s="14">
        <v>466.875</v>
      </c>
    </row>
    <row r="43" spans="1:8" s="1" customFormat="1" ht="20.25" customHeight="1">
      <c r="A43" s="13" t="s">
        <v>98</v>
      </c>
      <c r="B43" s="17" t="s">
        <v>6</v>
      </c>
      <c r="C43" s="113"/>
      <c r="D43" s="74">
        <v>7681083160</v>
      </c>
      <c r="E43" s="75">
        <v>4690617279850</v>
      </c>
      <c r="F43" s="44" t="s">
        <v>40</v>
      </c>
      <c r="G43" s="13">
        <v>6</v>
      </c>
      <c r="H43" s="14">
        <v>499.5</v>
      </c>
    </row>
    <row r="44" spans="1:8" s="1" customFormat="1" ht="20.25" customHeight="1">
      <c r="A44" s="13" t="s">
        <v>98</v>
      </c>
      <c r="B44" s="17" t="s">
        <v>6</v>
      </c>
      <c r="C44" s="113"/>
      <c r="D44" s="74">
        <v>7681090160</v>
      </c>
      <c r="E44" s="75">
        <v>4690617279867</v>
      </c>
      <c r="F44" s="13" t="s">
        <v>7</v>
      </c>
      <c r="G44" s="13">
        <v>6</v>
      </c>
      <c r="H44" s="14">
        <v>520.875</v>
      </c>
    </row>
    <row r="45" spans="1:8" s="1" customFormat="1" ht="20.25" customHeight="1">
      <c r="A45" s="13" t="s">
        <v>98</v>
      </c>
      <c r="B45" s="17" t="s">
        <v>6</v>
      </c>
      <c r="C45" s="113"/>
      <c r="D45" s="74">
        <v>7681098160</v>
      </c>
      <c r="E45" s="75">
        <v>4690617279874</v>
      </c>
      <c r="F45" s="13" t="s">
        <v>41</v>
      </c>
      <c r="G45" s="13">
        <v>6</v>
      </c>
      <c r="H45" s="14">
        <v>546.75</v>
      </c>
    </row>
    <row r="46" spans="1:8" s="1" customFormat="1" ht="20.25" customHeight="1">
      <c r="A46" s="13" t="s">
        <v>98</v>
      </c>
      <c r="B46" s="17" t="s">
        <v>6</v>
      </c>
      <c r="C46" s="113"/>
      <c r="D46" s="74">
        <v>7681115160</v>
      </c>
      <c r="E46" s="75">
        <v>4690617279881</v>
      </c>
      <c r="F46" s="13" t="s">
        <v>42</v>
      </c>
      <c r="G46" s="13">
        <v>6</v>
      </c>
      <c r="H46" s="14">
        <v>599.625</v>
      </c>
    </row>
    <row r="47" spans="1:8" s="1" customFormat="1" ht="20.25" customHeight="1">
      <c r="A47" s="13" t="s">
        <v>98</v>
      </c>
      <c r="B47" s="17" t="s">
        <v>90</v>
      </c>
      <c r="C47" s="112"/>
      <c r="D47" s="74">
        <v>7682037160</v>
      </c>
      <c r="E47" s="75">
        <v>4690617280030</v>
      </c>
      <c r="F47" s="13" t="s">
        <v>32</v>
      </c>
      <c r="G47" s="20">
        <v>6</v>
      </c>
      <c r="H47" s="148">
        <v>353.25</v>
      </c>
    </row>
    <row r="48" spans="1:8" s="1" customFormat="1" ht="20.25" customHeight="1">
      <c r="A48" s="13" t="s">
        <v>98</v>
      </c>
      <c r="B48" s="17" t="s">
        <v>90</v>
      </c>
      <c r="C48" s="113"/>
      <c r="D48" s="74">
        <v>7682043160</v>
      </c>
      <c r="E48" s="75">
        <v>4690617280047</v>
      </c>
      <c r="F48" s="13" t="s">
        <v>33</v>
      </c>
      <c r="G48" s="13">
        <v>6</v>
      </c>
      <c r="H48" s="14">
        <v>372.375</v>
      </c>
    </row>
    <row r="49" spans="1:8" s="1" customFormat="1" ht="20.25" customHeight="1">
      <c r="A49" s="13" t="s">
        <v>98</v>
      </c>
      <c r="B49" s="17" t="s">
        <v>90</v>
      </c>
      <c r="C49" s="113"/>
      <c r="D49" s="74">
        <v>7682048160</v>
      </c>
      <c r="E49" s="75">
        <v>4690617280054</v>
      </c>
      <c r="F49" s="13" t="s">
        <v>34</v>
      </c>
      <c r="G49" s="13">
        <v>6</v>
      </c>
      <c r="H49" s="14">
        <v>388.125</v>
      </c>
    </row>
    <row r="50" spans="1:8" s="1" customFormat="1" ht="20.25" customHeight="1">
      <c r="A50" s="13" t="s">
        <v>98</v>
      </c>
      <c r="B50" s="17" t="s">
        <v>90</v>
      </c>
      <c r="C50" s="113"/>
      <c r="D50" s="74">
        <v>7682052160</v>
      </c>
      <c r="E50" s="75">
        <v>4690617280061</v>
      </c>
      <c r="F50" s="13" t="s">
        <v>35</v>
      </c>
      <c r="G50" s="13">
        <v>6</v>
      </c>
      <c r="H50" s="14">
        <v>401.625</v>
      </c>
    </row>
    <row r="51" spans="1:8" s="1" customFormat="1" ht="20.25" customHeight="1">
      <c r="A51" s="13" t="s">
        <v>98</v>
      </c>
      <c r="B51" s="17" t="s">
        <v>90</v>
      </c>
      <c r="C51" s="113"/>
      <c r="D51" s="74">
        <v>7682057160</v>
      </c>
      <c r="E51" s="75">
        <v>4690617280078</v>
      </c>
      <c r="F51" s="44" t="s">
        <v>36</v>
      </c>
      <c r="G51" s="13">
        <v>6</v>
      </c>
      <c r="H51" s="14">
        <v>417.375</v>
      </c>
    </row>
    <row r="52" spans="1:8" s="1" customFormat="1" ht="20.25" customHeight="1">
      <c r="A52" s="13" t="s">
        <v>98</v>
      </c>
      <c r="B52" s="17" t="s">
        <v>90</v>
      </c>
      <c r="C52" s="113"/>
      <c r="D52" s="74">
        <v>7682062160</v>
      </c>
      <c r="E52" s="75">
        <v>4690617280085</v>
      </c>
      <c r="F52" s="44" t="s">
        <v>37</v>
      </c>
      <c r="G52" s="13">
        <v>6</v>
      </c>
      <c r="H52" s="14">
        <v>433.125</v>
      </c>
    </row>
    <row r="53" spans="1:8" s="1" customFormat="1" ht="20.25" customHeight="1">
      <c r="A53" s="13" t="s">
        <v>98</v>
      </c>
      <c r="B53" s="17" t="s">
        <v>90</v>
      </c>
      <c r="C53" s="113"/>
      <c r="D53" s="74">
        <v>7682068160</v>
      </c>
      <c r="E53" s="75">
        <v>4690617280092</v>
      </c>
      <c r="F53" s="44" t="s">
        <v>38</v>
      </c>
      <c r="G53" s="13">
        <v>6</v>
      </c>
      <c r="H53" s="14">
        <v>451.125</v>
      </c>
    </row>
    <row r="54" spans="1:8" s="1" customFormat="1" ht="20.25" customHeight="1">
      <c r="A54" s="13" t="s">
        <v>98</v>
      </c>
      <c r="B54" s="17" t="s">
        <v>90</v>
      </c>
      <c r="C54" s="113"/>
      <c r="D54" s="74">
        <v>7682073160</v>
      </c>
      <c r="E54" s="75">
        <v>4690617280108</v>
      </c>
      <c r="F54" s="44" t="s">
        <v>39</v>
      </c>
      <c r="G54" s="13">
        <v>6</v>
      </c>
      <c r="H54" s="14">
        <v>466.875</v>
      </c>
    </row>
    <row r="55" spans="1:8" s="1" customFormat="1" ht="20.25" customHeight="1">
      <c r="A55" s="13" t="s">
        <v>98</v>
      </c>
      <c r="B55" s="17" t="s">
        <v>90</v>
      </c>
      <c r="C55" s="113"/>
      <c r="D55" s="74">
        <v>7682083160</v>
      </c>
      <c r="E55" s="75">
        <v>4690617280115</v>
      </c>
      <c r="F55" s="44" t="s">
        <v>40</v>
      </c>
      <c r="G55" s="13">
        <v>6</v>
      </c>
      <c r="H55" s="14">
        <v>499.5</v>
      </c>
    </row>
    <row r="56" spans="1:8" s="1" customFormat="1" ht="20.25" customHeight="1">
      <c r="A56" s="13" t="s">
        <v>98</v>
      </c>
      <c r="B56" s="17" t="s">
        <v>90</v>
      </c>
      <c r="C56" s="113"/>
      <c r="D56" s="74">
        <v>7682090160</v>
      </c>
      <c r="E56" s="75">
        <v>4690617280122</v>
      </c>
      <c r="F56" s="13" t="s">
        <v>7</v>
      </c>
      <c r="G56" s="13">
        <v>6</v>
      </c>
      <c r="H56" s="14">
        <v>520.875</v>
      </c>
    </row>
    <row r="57" spans="1:8" s="1" customFormat="1" ht="20.25" customHeight="1">
      <c r="A57" s="13" t="s">
        <v>98</v>
      </c>
      <c r="B57" s="17" t="s">
        <v>90</v>
      </c>
      <c r="C57" s="113"/>
      <c r="D57" s="74">
        <v>7682098160</v>
      </c>
      <c r="E57" s="75">
        <v>4690617280139</v>
      </c>
      <c r="F57" s="13" t="s">
        <v>41</v>
      </c>
      <c r="G57" s="13">
        <v>6</v>
      </c>
      <c r="H57" s="14">
        <v>546.75</v>
      </c>
    </row>
    <row r="58" spans="1:8" s="1" customFormat="1" ht="20.25" customHeight="1">
      <c r="A58" s="13" t="s">
        <v>98</v>
      </c>
      <c r="B58" s="17" t="s">
        <v>90</v>
      </c>
      <c r="C58" s="113"/>
      <c r="D58" s="74">
        <v>7682115160</v>
      </c>
      <c r="E58" s="75">
        <v>4690617280146</v>
      </c>
      <c r="F58" s="13" t="s">
        <v>42</v>
      </c>
      <c r="G58" s="13">
        <v>6</v>
      </c>
      <c r="H58" s="14">
        <v>599.625</v>
      </c>
    </row>
    <row r="59" spans="1:8" s="1" customFormat="1" ht="20.25" customHeight="1">
      <c r="A59" s="13" t="s">
        <v>98</v>
      </c>
      <c r="B59" s="17" t="s">
        <v>110</v>
      </c>
      <c r="C59" s="112"/>
      <c r="D59" s="74">
        <v>7683037160</v>
      </c>
      <c r="E59" s="75">
        <v>4690617280290</v>
      </c>
      <c r="F59" s="13" t="s">
        <v>32</v>
      </c>
      <c r="G59" s="20">
        <v>6</v>
      </c>
      <c r="H59" s="148">
        <v>353.25</v>
      </c>
    </row>
    <row r="60" spans="1:8" s="1" customFormat="1" ht="20.25" customHeight="1">
      <c r="A60" s="13" t="s">
        <v>98</v>
      </c>
      <c r="B60" s="17" t="s">
        <v>110</v>
      </c>
      <c r="C60" s="113"/>
      <c r="D60" s="74">
        <v>7683043160</v>
      </c>
      <c r="E60" s="75">
        <v>4690617280306</v>
      </c>
      <c r="F60" s="13" t="s">
        <v>33</v>
      </c>
      <c r="G60" s="13">
        <v>6</v>
      </c>
      <c r="H60" s="14">
        <v>372.375</v>
      </c>
    </row>
    <row r="61" spans="1:8" s="1" customFormat="1" ht="20.25" customHeight="1">
      <c r="A61" s="13" t="s">
        <v>98</v>
      </c>
      <c r="B61" s="17" t="s">
        <v>110</v>
      </c>
      <c r="C61" s="113"/>
      <c r="D61" s="74">
        <v>7683048160</v>
      </c>
      <c r="E61" s="75">
        <v>4690617280313</v>
      </c>
      <c r="F61" s="13" t="s">
        <v>34</v>
      </c>
      <c r="G61" s="13">
        <v>6</v>
      </c>
      <c r="H61" s="14">
        <v>388.125</v>
      </c>
    </row>
    <row r="62" spans="1:8" s="1" customFormat="1" ht="20.25" customHeight="1">
      <c r="A62" s="13" t="s">
        <v>98</v>
      </c>
      <c r="B62" s="17" t="s">
        <v>110</v>
      </c>
      <c r="C62" s="113"/>
      <c r="D62" s="74">
        <v>7683052160</v>
      </c>
      <c r="E62" s="75">
        <v>4690617280320</v>
      </c>
      <c r="F62" s="13" t="s">
        <v>35</v>
      </c>
      <c r="G62" s="13">
        <v>6</v>
      </c>
      <c r="H62" s="14">
        <v>401.625</v>
      </c>
    </row>
    <row r="63" spans="1:8" s="1" customFormat="1" ht="20.25" customHeight="1">
      <c r="A63" s="13" t="s">
        <v>98</v>
      </c>
      <c r="B63" s="17" t="s">
        <v>110</v>
      </c>
      <c r="C63" s="113"/>
      <c r="D63" s="74">
        <v>7683057160</v>
      </c>
      <c r="E63" s="75">
        <v>4690617280337</v>
      </c>
      <c r="F63" s="44" t="s">
        <v>36</v>
      </c>
      <c r="G63" s="13">
        <v>6</v>
      </c>
      <c r="H63" s="14">
        <v>417.375</v>
      </c>
    </row>
    <row r="64" spans="1:8" s="1" customFormat="1" ht="20.25" customHeight="1">
      <c r="A64" s="13" t="s">
        <v>98</v>
      </c>
      <c r="B64" s="17" t="s">
        <v>110</v>
      </c>
      <c r="C64" s="113"/>
      <c r="D64" s="74">
        <v>7683062160</v>
      </c>
      <c r="E64" s="75">
        <v>4690617280344</v>
      </c>
      <c r="F64" s="44" t="s">
        <v>37</v>
      </c>
      <c r="G64" s="13">
        <v>6</v>
      </c>
      <c r="H64" s="14">
        <v>433.125</v>
      </c>
    </row>
    <row r="65" spans="1:8" s="1" customFormat="1" ht="20.25" customHeight="1">
      <c r="A65" s="13" t="s">
        <v>98</v>
      </c>
      <c r="B65" s="17" t="s">
        <v>110</v>
      </c>
      <c r="C65" s="113"/>
      <c r="D65" s="74">
        <v>7683068160</v>
      </c>
      <c r="E65" s="75">
        <v>4690617280351</v>
      </c>
      <c r="F65" s="44" t="s">
        <v>38</v>
      </c>
      <c r="G65" s="13">
        <v>6</v>
      </c>
      <c r="H65" s="14">
        <v>451.125</v>
      </c>
    </row>
    <row r="66" spans="1:8" s="1" customFormat="1" ht="20.25" customHeight="1">
      <c r="A66" s="13" t="s">
        <v>98</v>
      </c>
      <c r="B66" s="17" t="s">
        <v>110</v>
      </c>
      <c r="C66" s="113"/>
      <c r="D66" s="74">
        <v>7683073160</v>
      </c>
      <c r="E66" s="75">
        <v>4690617280368</v>
      </c>
      <c r="F66" s="44" t="s">
        <v>39</v>
      </c>
      <c r="G66" s="13">
        <v>6</v>
      </c>
      <c r="H66" s="14">
        <v>466.875</v>
      </c>
    </row>
    <row r="67" spans="1:8" s="1" customFormat="1" ht="20.25" customHeight="1">
      <c r="A67" s="13" t="s">
        <v>98</v>
      </c>
      <c r="B67" s="17" t="s">
        <v>110</v>
      </c>
      <c r="C67" s="113"/>
      <c r="D67" s="74">
        <v>7683083160</v>
      </c>
      <c r="E67" s="75">
        <v>4690617280375</v>
      </c>
      <c r="F67" s="44" t="s">
        <v>40</v>
      </c>
      <c r="G67" s="13">
        <v>6</v>
      </c>
      <c r="H67" s="14">
        <v>499.5</v>
      </c>
    </row>
    <row r="68" spans="1:8" s="1" customFormat="1" ht="20.25" customHeight="1">
      <c r="A68" s="13" t="s">
        <v>98</v>
      </c>
      <c r="B68" s="17" t="s">
        <v>110</v>
      </c>
      <c r="C68" s="113"/>
      <c r="D68" s="74">
        <v>7683090160</v>
      </c>
      <c r="E68" s="75">
        <v>4690617280382</v>
      </c>
      <c r="F68" s="13" t="s">
        <v>7</v>
      </c>
      <c r="G68" s="13">
        <v>6</v>
      </c>
      <c r="H68" s="14">
        <v>520.875</v>
      </c>
    </row>
    <row r="69" spans="1:8" s="1" customFormat="1" ht="20.25" customHeight="1">
      <c r="A69" s="13" t="s">
        <v>98</v>
      </c>
      <c r="B69" s="17" t="s">
        <v>110</v>
      </c>
      <c r="C69" s="113"/>
      <c r="D69" s="74">
        <v>7683098160</v>
      </c>
      <c r="E69" s="75">
        <v>4690617280399</v>
      </c>
      <c r="F69" s="13" t="s">
        <v>41</v>
      </c>
      <c r="G69" s="13">
        <v>6</v>
      </c>
      <c r="H69" s="14">
        <v>546.75</v>
      </c>
    </row>
    <row r="70" spans="1:8" s="1" customFormat="1" ht="20.25" customHeight="1">
      <c r="A70" s="13" t="s">
        <v>98</v>
      </c>
      <c r="B70" s="17" t="s">
        <v>110</v>
      </c>
      <c r="C70" s="113"/>
      <c r="D70" s="74">
        <v>7683115160</v>
      </c>
      <c r="E70" s="75">
        <v>4690617280405</v>
      </c>
      <c r="F70" s="13" t="s">
        <v>42</v>
      </c>
      <c r="G70" s="13">
        <v>6</v>
      </c>
      <c r="H70" s="14">
        <v>599.625</v>
      </c>
    </row>
    <row r="71" spans="1:8" s="1" customFormat="1" ht="20.25" customHeight="1">
      <c r="A71" s="13" t="s">
        <v>98</v>
      </c>
      <c r="B71" s="17" t="s">
        <v>111</v>
      </c>
      <c r="C71" s="112"/>
      <c r="D71" s="74">
        <v>7684037160</v>
      </c>
      <c r="E71" s="75">
        <v>4690617280559</v>
      </c>
      <c r="F71" s="13" t="s">
        <v>32</v>
      </c>
      <c r="G71" s="20">
        <v>6</v>
      </c>
      <c r="H71" s="148">
        <v>353.25</v>
      </c>
    </row>
    <row r="72" spans="1:8" s="1" customFormat="1" ht="20.25" customHeight="1">
      <c r="A72" s="13" t="s">
        <v>98</v>
      </c>
      <c r="B72" s="17" t="s">
        <v>111</v>
      </c>
      <c r="C72" s="112"/>
      <c r="D72" s="74">
        <v>7684043160</v>
      </c>
      <c r="E72" s="75">
        <v>4690617280566</v>
      </c>
      <c r="F72" s="13" t="s">
        <v>33</v>
      </c>
      <c r="G72" s="13">
        <v>6</v>
      </c>
      <c r="H72" s="14">
        <v>372.375</v>
      </c>
    </row>
    <row r="73" spans="1:8" s="1" customFormat="1" ht="20.25" customHeight="1">
      <c r="A73" s="13" t="s">
        <v>98</v>
      </c>
      <c r="B73" s="17" t="s">
        <v>111</v>
      </c>
      <c r="C73" s="112"/>
      <c r="D73" s="74">
        <v>7684048160</v>
      </c>
      <c r="E73" s="75">
        <v>4690617280573</v>
      </c>
      <c r="F73" s="13" t="s">
        <v>34</v>
      </c>
      <c r="G73" s="13">
        <v>6</v>
      </c>
      <c r="H73" s="14">
        <v>388.125</v>
      </c>
    </row>
    <row r="74" spans="1:8" s="1" customFormat="1" ht="20.25" customHeight="1">
      <c r="A74" s="13" t="s">
        <v>98</v>
      </c>
      <c r="B74" s="17" t="s">
        <v>111</v>
      </c>
      <c r="C74" s="112"/>
      <c r="D74" s="74">
        <v>7684052160</v>
      </c>
      <c r="E74" s="75">
        <v>4690617280580</v>
      </c>
      <c r="F74" s="13" t="s">
        <v>35</v>
      </c>
      <c r="G74" s="13">
        <v>6</v>
      </c>
      <c r="H74" s="14">
        <v>401.625</v>
      </c>
    </row>
    <row r="75" spans="1:8" s="1" customFormat="1" ht="20.25" customHeight="1">
      <c r="A75" s="13" t="s">
        <v>98</v>
      </c>
      <c r="B75" s="17" t="s">
        <v>111</v>
      </c>
      <c r="C75" s="112"/>
      <c r="D75" s="74">
        <v>7684057160</v>
      </c>
      <c r="E75" s="75">
        <v>4690617280597</v>
      </c>
      <c r="F75" s="44" t="s">
        <v>36</v>
      </c>
      <c r="G75" s="13">
        <v>6</v>
      </c>
      <c r="H75" s="14">
        <v>417.375</v>
      </c>
    </row>
    <row r="76" spans="1:8" s="1" customFormat="1" ht="20.25" customHeight="1">
      <c r="A76" s="13" t="s">
        <v>98</v>
      </c>
      <c r="B76" s="17" t="s">
        <v>111</v>
      </c>
      <c r="C76" s="112"/>
      <c r="D76" s="74">
        <v>7684062160</v>
      </c>
      <c r="E76" s="75">
        <v>4690617280603</v>
      </c>
      <c r="F76" s="44" t="s">
        <v>37</v>
      </c>
      <c r="G76" s="13">
        <v>6</v>
      </c>
      <c r="H76" s="14">
        <v>433.125</v>
      </c>
    </row>
    <row r="77" spans="1:8" s="1" customFormat="1" ht="20.25" customHeight="1">
      <c r="A77" s="13" t="s">
        <v>98</v>
      </c>
      <c r="B77" s="17" t="s">
        <v>111</v>
      </c>
      <c r="C77" s="113"/>
      <c r="D77" s="74">
        <v>7684068160</v>
      </c>
      <c r="E77" s="75">
        <v>4690617280610</v>
      </c>
      <c r="F77" s="44" t="s">
        <v>38</v>
      </c>
      <c r="G77" s="13">
        <v>6</v>
      </c>
      <c r="H77" s="14">
        <v>451.125</v>
      </c>
    </row>
    <row r="78" spans="1:8" s="1" customFormat="1" ht="20.25" customHeight="1">
      <c r="A78" s="13" t="s">
        <v>98</v>
      </c>
      <c r="B78" s="17" t="s">
        <v>111</v>
      </c>
      <c r="C78" s="113"/>
      <c r="D78" s="74">
        <v>7684073160</v>
      </c>
      <c r="E78" s="75">
        <v>4690617280627</v>
      </c>
      <c r="F78" s="44" t="s">
        <v>39</v>
      </c>
      <c r="G78" s="13">
        <v>6</v>
      </c>
      <c r="H78" s="14">
        <v>466.875</v>
      </c>
    </row>
    <row r="79" spans="1:8" s="1" customFormat="1" ht="20.25" customHeight="1">
      <c r="A79" s="13" t="s">
        <v>98</v>
      </c>
      <c r="B79" s="17" t="s">
        <v>111</v>
      </c>
      <c r="C79" s="113"/>
      <c r="D79" s="74">
        <v>7684083160</v>
      </c>
      <c r="E79" s="75">
        <v>4690617280634</v>
      </c>
      <c r="F79" s="44" t="s">
        <v>40</v>
      </c>
      <c r="G79" s="13">
        <v>6</v>
      </c>
      <c r="H79" s="14">
        <v>499.5</v>
      </c>
    </row>
    <row r="80" spans="1:8" s="1" customFormat="1" ht="20.25" customHeight="1">
      <c r="A80" s="13" t="s">
        <v>98</v>
      </c>
      <c r="B80" s="17" t="s">
        <v>111</v>
      </c>
      <c r="C80" s="113"/>
      <c r="D80" s="74">
        <v>7684090160</v>
      </c>
      <c r="E80" s="75">
        <v>4690617280641</v>
      </c>
      <c r="F80" s="13" t="s">
        <v>7</v>
      </c>
      <c r="G80" s="13">
        <v>6</v>
      </c>
      <c r="H80" s="14">
        <v>520.875</v>
      </c>
    </row>
    <row r="81" spans="1:8" s="1" customFormat="1" ht="20.25" customHeight="1">
      <c r="A81" s="13" t="s">
        <v>98</v>
      </c>
      <c r="B81" s="17" t="s">
        <v>111</v>
      </c>
      <c r="C81" s="113"/>
      <c r="D81" s="74">
        <v>7684098160</v>
      </c>
      <c r="E81" s="75">
        <v>4690617280658</v>
      </c>
      <c r="F81" s="13" t="s">
        <v>41</v>
      </c>
      <c r="G81" s="13">
        <v>6</v>
      </c>
      <c r="H81" s="14">
        <v>546.75</v>
      </c>
    </row>
    <row r="82" spans="1:8" s="1" customFormat="1" ht="20.25" customHeight="1">
      <c r="A82" s="13" t="s">
        <v>98</v>
      </c>
      <c r="B82" s="17" t="s">
        <v>111</v>
      </c>
      <c r="C82" s="113"/>
      <c r="D82" s="74">
        <v>7684115160</v>
      </c>
      <c r="E82" s="75">
        <v>4690617280665</v>
      </c>
      <c r="F82" s="13" t="s">
        <v>42</v>
      </c>
      <c r="G82" s="13">
        <v>6</v>
      </c>
      <c r="H82" s="14">
        <v>599.625</v>
      </c>
    </row>
    <row r="83" spans="1:8" s="1" customFormat="1" ht="20.25" customHeight="1">
      <c r="A83" s="13" t="s">
        <v>98</v>
      </c>
      <c r="B83" s="17" t="s">
        <v>13</v>
      </c>
      <c r="C83" s="112"/>
      <c r="D83" s="74">
        <v>7685037160</v>
      </c>
      <c r="E83" s="75">
        <v>4690617280818</v>
      </c>
      <c r="F83" s="13" t="s">
        <v>32</v>
      </c>
      <c r="G83" s="20">
        <v>6</v>
      </c>
      <c r="H83" s="148">
        <v>353.25</v>
      </c>
    </row>
    <row r="84" spans="1:8" s="1" customFormat="1" ht="20.25" customHeight="1">
      <c r="A84" s="13" t="s">
        <v>98</v>
      </c>
      <c r="B84" s="17" t="s">
        <v>13</v>
      </c>
      <c r="C84" s="112"/>
      <c r="D84" s="74">
        <v>7685043160</v>
      </c>
      <c r="E84" s="75">
        <v>4690617280825</v>
      </c>
      <c r="F84" s="13" t="s">
        <v>33</v>
      </c>
      <c r="G84" s="13">
        <v>6</v>
      </c>
      <c r="H84" s="14">
        <v>372.375</v>
      </c>
    </row>
    <row r="85" spans="1:8" s="1" customFormat="1" ht="20.25" customHeight="1">
      <c r="A85" s="13" t="s">
        <v>98</v>
      </c>
      <c r="B85" s="17" t="s">
        <v>13</v>
      </c>
      <c r="C85" s="112"/>
      <c r="D85" s="74">
        <v>7685048160</v>
      </c>
      <c r="E85" s="75">
        <v>4690617280832</v>
      </c>
      <c r="F85" s="13" t="s">
        <v>34</v>
      </c>
      <c r="G85" s="13">
        <v>6</v>
      </c>
      <c r="H85" s="14">
        <v>388.125</v>
      </c>
    </row>
    <row r="86" spans="1:8" s="1" customFormat="1" ht="20.25" customHeight="1">
      <c r="A86" s="13" t="s">
        <v>98</v>
      </c>
      <c r="B86" s="17" t="s">
        <v>13</v>
      </c>
      <c r="C86" s="112"/>
      <c r="D86" s="74">
        <v>7685052160</v>
      </c>
      <c r="E86" s="75">
        <v>4690617280849</v>
      </c>
      <c r="F86" s="13" t="s">
        <v>35</v>
      </c>
      <c r="G86" s="13">
        <v>6</v>
      </c>
      <c r="H86" s="14">
        <v>401.625</v>
      </c>
    </row>
    <row r="87" spans="1:8" s="1" customFormat="1" ht="20.25" customHeight="1">
      <c r="A87" s="13" t="s">
        <v>98</v>
      </c>
      <c r="B87" s="17" t="s">
        <v>13</v>
      </c>
      <c r="C87" s="112"/>
      <c r="D87" s="74">
        <v>7685057160</v>
      </c>
      <c r="E87" s="75">
        <v>4690617280856</v>
      </c>
      <c r="F87" s="44" t="s">
        <v>36</v>
      </c>
      <c r="G87" s="13">
        <v>6</v>
      </c>
      <c r="H87" s="14">
        <v>417.375</v>
      </c>
    </row>
    <row r="88" spans="1:8" s="1" customFormat="1" ht="20.25" customHeight="1">
      <c r="A88" s="13" t="s">
        <v>98</v>
      </c>
      <c r="B88" s="17" t="s">
        <v>13</v>
      </c>
      <c r="C88" s="112"/>
      <c r="D88" s="74">
        <v>7685062160</v>
      </c>
      <c r="E88" s="75">
        <v>4690617280863</v>
      </c>
      <c r="F88" s="44" t="s">
        <v>37</v>
      </c>
      <c r="G88" s="13">
        <v>6</v>
      </c>
      <c r="H88" s="14">
        <v>433.125</v>
      </c>
    </row>
    <row r="89" spans="1:8" s="1" customFormat="1" ht="20.25" customHeight="1">
      <c r="A89" s="13" t="s">
        <v>98</v>
      </c>
      <c r="B89" s="17" t="s">
        <v>13</v>
      </c>
      <c r="C89" s="113"/>
      <c r="D89" s="74">
        <v>7685068160</v>
      </c>
      <c r="E89" s="75">
        <v>4690617280870</v>
      </c>
      <c r="F89" s="44" t="s">
        <v>38</v>
      </c>
      <c r="G89" s="13">
        <v>6</v>
      </c>
      <c r="H89" s="14">
        <v>451.125</v>
      </c>
    </row>
    <row r="90" spans="1:8" s="1" customFormat="1" ht="20.25" customHeight="1">
      <c r="A90" s="13" t="s">
        <v>98</v>
      </c>
      <c r="B90" s="17" t="s">
        <v>13</v>
      </c>
      <c r="C90" s="113"/>
      <c r="D90" s="74">
        <v>7685073160</v>
      </c>
      <c r="E90" s="75">
        <v>4690617280887</v>
      </c>
      <c r="F90" s="44" t="s">
        <v>39</v>
      </c>
      <c r="G90" s="13">
        <v>6</v>
      </c>
      <c r="H90" s="14">
        <v>466.875</v>
      </c>
    </row>
    <row r="91" spans="1:8" s="1" customFormat="1" ht="20.25" customHeight="1">
      <c r="A91" s="13" t="s">
        <v>98</v>
      </c>
      <c r="B91" s="17" t="s">
        <v>13</v>
      </c>
      <c r="C91" s="113"/>
      <c r="D91" s="74">
        <v>7685083160</v>
      </c>
      <c r="E91" s="75">
        <v>4690617280894</v>
      </c>
      <c r="F91" s="44" t="s">
        <v>40</v>
      </c>
      <c r="G91" s="13">
        <v>6</v>
      </c>
      <c r="H91" s="14">
        <v>499.5</v>
      </c>
    </row>
    <row r="92" spans="1:8" s="1" customFormat="1" ht="20.25" customHeight="1">
      <c r="A92" s="13" t="s">
        <v>98</v>
      </c>
      <c r="B92" s="17" t="s">
        <v>13</v>
      </c>
      <c r="C92" s="113"/>
      <c r="D92" s="74">
        <v>7685090160</v>
      </c>
      <c r="E92" s="75">
        <v>4690617280900</v>
      </c>
      <c r="F92" s="13" t="s">
        <v>7</v>
      </c>
      <c r="G92" s="13">
        <v>6</v>
      </c>
      <c r="H92" s="14">
        <v>520.875</v>
      </c>
    </row>
    <row r="93" spans="1:8" s="1" customFormat="1" ht="20.25" customHeight="1">
      <c r="A93" s="13" t="s">
        <v>98</v>
      </c>
      <c r="B93" s="17" t="s">
        <v>13</v>
      </c>
      <c r="C93" s="113"/>
      <c r="D93" s="74">
        <v>7685098160</v>
      </c>
      <c r="E93" s="75">
        <v>4690617280917</v>
      </c>
      <c r="F93" s="13" t="s">
        <v>41</v>
      </c>
      <c r="G93" s="13">
        <v>6</v>
      </c>
      <c r="H93" s="14">
        <v>546.75</v>
      </c>
    </row>
    <row r="94" spans="1:8" s="1" customFormat="1" ht="20.25" customHeight="1">
      <c r="A94" s="13" t="s">
        <v>98</v>
      </c>
      <c r="B94" s="17" t="s">
        <v>13</v>
      </c>
      <c r="C94" s="113"/>
      <c r="D94" s="74">
        <v>7685115160</v>
      </c>
      <c r="E94" s="75">
        <v>4690617280924</v>
      </c>
      <c r="F94" s="13" t="s">
        <v>42</v>
      </c>
      <c r="G94" s="13">
        <v>6</v>
      </c>
      <c r="H94" s="14">
        <v>599.625</v>
      </c>
    </row>
    <row r="95" spans="1:8" s="1" customFormat="1" ht="20.25" customHeight="1">
      <c r="A95" s="36"/>
      <c r="B95" s="36"/>
      <c r="C95" s="36"/>
      <c r="D95" s="36"/>
      <c r="E95" s="36"/>
      <c r="F95" s="36"/>
      <c r="G95" s="36"/>
      <c r="H95" s="36"/>
    </row>
    <row r="96" spans="1:8" s="1" customFormat="1" ht="48" customHeight="1">
      <c r="A96" s="106" t="s">
        <v>116</v>
      </c>
      <c r="B96" s="117"/>
      <c r="C96" s="117"/>
      <c r="D96" s="11"/>
      <c r="E96" s="11"/>
      <c r="F96" s="6"/>
      <c r="G96" s="2"/>
      <c r="H96" s="2"/>
    </row>
    <row r="97" spans="1:8" s="1" customFormat="1" ht="65.25" customHeight="1">
      <c r="A97" s="109" t="s">
        <v>53</v>
      </c>
      <c r="B97" s="109"/>
      <c r="C97" s="109"/>
      <c r="D97" s="8"/>
      <c r="E97" s="8"/>
      <c r="F97" s="2"/>
      <c r="G97" s="2"/>
      <c r="H97" s="2"/>
    </row>
    <row r="98" spans="1:8" s="1" customFormat="1" ht="49.5" customHeight="1">
      <c r="A98" s="3" t="s">
        <v>0</v>
      </c>
      <c r="B98" s="4" t="s">
        <v>1</v>
      </c>
      <c r="C98" s="3" t="s">
        <v>2</v>
      </c>
      <c r="D98" s="9" t="s">
        <v>3</v>
      </c>
      <c r="E98" s="3" t="s">
        <v>51</v>
      </c>
      <c r="F98" s="3" t="s">
        <v>4</v>
      </c>
      <c r="G98" s="3" t="s">
        <v>52</v>
      </c>
      <c r="H98" s="5" t="s">
        <v>114</v>
      </c>
    </row>
    <row r="99" spans="1:8" s="1" customFormat="1" ht="20.25" customHeight="1">
      <c r="A99" s="13" t="s">
        <v>98</v>
      </c>
      <c r="B99" s="17" t="s">
        <v>5</v>
      </c>
      <c r="C99" s="114"/>
      <c r="D99" s="15">
        <v>2915040160</v>
      </c>
      <c r="E99" s="12">
        <v>4690617240232</v>
      </c>
      <c r="F99" s="13" t="s">
        <v>101</v>
      </c>
      <c r="G99" s="13">
        <v>6</v>
      </c>
      <c r="H99" s="14">
        <v>363.375</v>
      </c>
    </row>
    <row r="100" spans="1:8" s="1" customFormat="1" ht="20.25" customHeight="1">
      <c r="A100" s="13" t="s">
        <v>98</v>
      </c>
      <c r="B100" s="17" t="s">
        <v>5</v>
      </c>
      <c r="C100" s="115"/>
      <c r="D100" s="15">
        <v>2915050160</v>
      </c>
      <c r="E100" s="12">
        <v>4690617240249</v>
      </c>
      <c r="F100" s="13" t="s">
        <v>102</v>
      </c>
      <c r="G100" s="13">
        <v>6</v>
      </c>
      <c r="H100" s="14">
        <v>394.875</v>
      </c>
    </row>
    <row r="101" spans="1:8" s="1" customFormat="1" ht="20.25" customHeight="1">
      <c r="A101" s="13" t="s">
        <v>98</v>
      </c>
      <c r="B101" s="17" t="s">
        <v>5</v>
      </c>
      <c r="C101" s="115"/>
      <c r="D101" s="15">
        <v>2915055160</v>
      </c>
      <c r="E101" s="12">
        <v>4690617240256</v>
      </c>
      <c r="F101" s="13" t="s">
        <v>103</v>
      </c>
      <c r="G101" s="13">
        <v>6</v>
      </c>
      <c r="H101" s="14">
        <v>410.625</v>
      </c>
    </row>
    <row r="102" spans="1:8" s="1" customFormat="1" ht="20.25" customHeight="1">
      <c r="A102" s="13" t="s">
        <v>98</v>
      </c>
      <c r="B102" s="17" t="s">
        <v>5</v>
      </c>
      <c r="C102" s="115"/>
      <c r="D102" s="15">
        <v>2915060160</v>
      </c>
      <c r="E102" s="12">
        <v>4690617240263</v>
      </c>
      <c r="F102" s="13" t="s">
        <v>104</v>
      </c>
      <c r="G102" s="13">
        <v>6</v>
      </c>
      <c r="H102" s="14">
        <v>426.375</v>
      </c>
    </row>
    <row r="103" spans="1:8" s="1" customFormat="1" ht="20.25" customHeight="1">
      <c r="A103" s="13" t="s">
        <v>98</v>
      </c>
      <c r="B103" s="17" t="s">
        <v>5</v>
      </c>
      <c r="C103" s="115"/>
      <c r="D103" s="15">
        <v>2915070160</v>
      </c>
      <c r="E103" s="12">
        <v>4690617240270</v>
      </c>
      <c r="F103" s="17" t="s">
        <v>105</v>
      </c>
      <c r="G103" s="13">
        <v>6</v>
      </c>
      <c r="H103" s="14">
        <v>457.875</v>
      </c>
    </row>
    <row r="104" spans="1:8" s="1" customFormat="1" ht="20.25" customHeight="1">
      <c r="A104" s="13" t="s">
        <v>98</v>
      </c>
      <c r="B104" s="17" t="s">
        <v>5</v>
      </c>
      <c r="C104" s="115"/>
      <c r="D104" s="15">
        <v>2915080160</v>
      </c>
      <c r="E104" s="12">
        <v>4690617240287</v>
      </c>
      <c r="F104" s="17" t="s">
        <v>106</v>
      </c>
      <c r="G104" s="13">
        <v>6</v>
      </c>
      <c r="H104" s="14">
        <v>489.375</v>
      </c>
    </row>
    <row r="105" spans="1:8" s="1" customFormat="1" ht="20.25" customHeight="1">
      <c r="A105" s="13" t="s">
        <v>98</v>
      </c>
      <c r="B105" s="17" t="s">
        <v>5</v>
      </c>
      <c r="C105" s="115"/>
      <c r="D105" s="15">
        <v>2915100160</v>
      </c>
      <c r="E105" s="12">
        <v>4690617240294</v>
      </c>
      <c r="F105" s="17" t="s">
        <v>107</v>
      </c>
      <c r="G105" s="13">
        <v>6</v>
      </c>
      <c r="H105" s="14">
        <v>552.375</v>
      </c>
    </row>
    <row r="106" spans="1:8" s="1" customFormat="1" ht="20.25" customHeight="1">
      <c r="A106" s="13" t="s">
        <v>98</v>
      </c>
      <c r="B106" s="17" t="s">
        <v>5</v>
      </c>
      <c r="C106" s="115"/>
      <c r="D106" s="19">
        <v>2915120160</v>
      </c>
      <c r="E106" s="12">
        <v>4690617240300</v>
      </c>
      <c r="F106" s="13" t="s">
        <v>8</v>
      </c>
      <c r="G106" s="13">
        <v>6</v>
      </c>
      <c r="H106" s="14">
        <v>708.75</v>
      </c>
    </row>
    <row r="107" spans="1:8" s="1" customFormat="1" ht="20.25" customHeight="1">
      <c r="A107" s="13" t="s">
        <v>98</v>
      </c>
      <c r="B107" s="17" t="s">
        <v>5</v>
      </c>
      <c r="C107" s="115"/>
      <c r="D107" s="19">
        <v>2915140160</v>
      </c>
      <c r="E107" s="14">
        <v>4690617240317</v>
      </c>
      <c r="F107" s="13" t="s">
        <v>10</v>
      </c>
      <c r="G107" s="13">
        <v>6</v>
      </c>
      <c r="H107" s="14">
        <v>781.875</v>
      </c>
    </row>
    <row r="108" spans="1:8" s="1" customFormat="1" ht="20.25" customHeight="1">
      <c r="A108" s="13" t="s">
        <v>98</v>
      </c>
      <c r="B108" s="17" t="s">
        <v>5</v>
      </c>
      <c r="C108" s="116"/>
      <c r="D108" s="15">
        <v>2915160160</v>
      </c>
      <c r="E108" s="14">
        <v>4690617240324</v>
      </c>
      <c r="F108" s="13" t="s">
        <v>12</v>
      </c>
      <c r="G108" s="13">
        <v>6</v>
      </c>
      <c r="H108" s="14">
        <v>855</v>
      </c>
    </row>
    <row r="109" spans="1:8" s="1" customFormat="1" ht="20.25" customHeight="1">
      <c r="A109" s="13" t="s">
        <v>98</v>
      </c>
      <c r="B109" s="17" t="s">
        <v>47</v>
      </c>
      <c r="C109" s="118"/>
      <c r="D109" s="13">
        <v>7686040160</v>
      </c>
      <c r="E109" s="75">
        <v>4690617281259</v>
      </c>
      <c r="F109" s="13" t="s">
        <v>101</v>
      </c>
      <c r="G109" s="13">
        <v>6</v>
      </c>
      <c r="H109" s="14">
        <v>363.375</v>
      </c>
    </row>
    <row r="110" spans="1:8" s="1" customFormat="1" ht="20.25" customHeight="1">
      <c r="A110" s="13" t="s">
        <v>98</v>
      </c>
      <c r="B110" s="17" t="s">
        <v>47</v>
      </c>
      <c r="C110" s="119"/>
      <c r="D110" s="13">
        <v>7686050160</v>
      </c>
      <c r="E110" s="75">
        <v>4690617281266</v>
      </c>
      <c r="F110" s="13" t="s">
        <v>102</v>
      </c>
      <c r="G110" s="13">
        <v>6</v>
      </c>
      <c r="H110" s="14">
        <v>394.875</v>
      </c>
    </row>
    <row r="111" spans="1:8" s="1" customFormat="1" ht="20.25" customHeight="1">
      <c r="A111" s="13" t="s">
        <v>98</v>
      </c>
      <c r="B111" s="17" t="s">
        <v>47</v>
      </c>
      <c r="C111" s="119"/>
      <c r="D111" s="13">
        <v>7686055160</v>
      </c>
      <c r="E111" s="75">
        <v>4690617281273</v>
      </c>
      <c r="F111" s="13" t="s">
        <v>103</v>
      </c>
      <c r="G111" s="13">
        <v>6</v>
      </c>
      <c r="H111" s="14">
        <v>410.625</v>
      </c>
    </row>
    <row r="112" spans="1:8" s="1" customFormat="1" ht="20.25" customHeight="1">
      <c r="A112" s="13" t="s">
        <v>98</v>
      </c>
      <c r="B112" s="17" t="s">
        <v>47</v>
      </c>
      <c r="C112" s="119"/>
      <c r="D112" s="13">
        <v>7686060160</v>
      </c>
      <c r="E112" s="75">
        <v>4690617281280</v>
      </c>
      <c r="F112" s="13" t="s">
        <v>104</v>
      </c>
      <c r="G112" s="13">
        <v>6</v>
      </c>
      <c r="H112" s="14">
        <v>426.375</v>
      </c>
    </row>
    <row r="113" spans="1:8" s="1" customFormat="1" ht="20.25" customHeight="1">
      <c r="A113" s="13" t="s">
        <v>98</v>
      </c>
      <c r="B113" s="17" t="s">
        <v>47</v>
      </c>
      <c r="C113" s="119"/>
      <c r="D113" s="13">
        <v>7686065160</v>
      </c>
      <c r="E113" s="75">
        <v>4690617281297</v>
      </c>
      <c r="F113" s="13" t="s">
        <v>112</v>
      </c>
      <c r="G113" s="13">
        <v>6</v>
      </c>
      <c r="H113" s="14">
        <v>442.125</v>
      </c>
    </row>
    <row r="114" spans="1:8" s="1" customFormat="1" ht="20.25" customHeight="1">
      <c r="A114" s="13" t="s">
        <v>98</v>
      </c>
      <c r="B114" s="17" t="s">
        <v>47</v>
      </c>
      <c r="C114" s="119"/>
      <c r="D114" s="13">
        <v>7686070160</v>
      </c>
      <c r="E114" s="75">
        <v>4690617281303</v>
      </c>
      <c r="F114" s="17" t="s">
        <v>105</v>
      </c>
      <c r="G114" s="13">
        <v>6</v>
      </c>
      <c r="H114" s="14">
        <v>457.875</v>
      </c>
    </row>
    <row r="115" spans="1:8" s="1" customFormat="1" ht="20.25" customHeight="1">
      <c r="A115" s="13" t="s">
        <v>98</v>
      </c>
      <c r="B115" s="17" t="s">
        <v>47</v>
      </c>
      <c r="C115" s="119"/>
      <c r="D115" s="13">
        <v>7686080160</v>
      </c>
      <c r="E115" s="75">
        <v>4690617281310</v>
      </c>
      <c r="F115" s="17" t="s">
        <v>106</v>
      </c>
      <c r="G115" s="13">
        <v>6</v>
      </c>
      <c r="H115" s="14">
        <v>489.375</v>
      </c>
    </row>
    <row r="116" spans="1:8" s="1" customFormat="1" ht="20.25" customHeight="1">
      <c r="A116" s="13" t="s">
        <v>98</v>
      </c>
      <c r="B116" s="17" t="s">
        <v>47</v>
      </c>
      <c r="C116" s="119"/>
      <c r="D116" s="13">
        <v>7686100160</v>
      </c>
      <c r="E116" s="75">
        <v>4690617281327</v>
      </c>
      <c r="F116" s="17" t="s">
        <v>107</v>
      </c>
      <c r="G116" s="13">
        <v>6</v>
      </c>
      <c r="H116" s="14">
        <v>552.375</v>
      </c>
    </row>
    <row r="117" spans="1:8" s="1" customFormat="1" ht="20.25" customHeight="1">
      <c r="A117" s="13" t="s">
        <v>98</v>
      </c>
      <c r="B117" s="17" t="s">
        <v>47</v>
      </c>
      <c r="C117" s="119"/>
      <c r="D117" s="74">
        <v>7686120160</v>
      </c>
      <c r="E117" s="75">
        <v>4690617281198</v>
      </c>
      <c r="F117" s="13" t="s">
        <v>8</v>
      </c>
      <c r="G117" s="13">
        <v>6</v>
      </c>
      <c r="H117" s="14">
        <v>708.75</v>
      </c>
    </row>
    <row r="118" spans="1:8" s="1" customFormat="1" ht="20.25" customHeight="1">
      <c r="A118" s="13" t="s">
        <v>98</v>
      </c>
      <c r="B118" s="17" t="s">
        <v>47</v>
      </c>
      <c r="C118" s="119"/>
      <c r="D118" s="74">
        <v>7686140160</v>
      </c>
      <c r="E118" s="75">
        <v>4690617281211</v>
      </c>
      <c r="F118" s="13" t="s">
        <v>10</v>
      </c>
      <c r="G118" s="13">
        <v>6</v>
      </c>
      <c r="H118" s="14">
        <v>781.875</v>
      </c>
    </row>
    <row r="119" spans="1:8" s="1" customFormat="1" ht="20.25" customHeight="1">
      <c r="A119" s="13" t="s">
        <v>98</v>
      </c>
      <c r="B119" s="17" t="s">
        <v>47</v>
      </c>
      <c r="C119" s="120"/>
      <c r="D119" s="74">
        <v>7686160160</v>
      </c>
      <c r="E119" s="75">
        <v>4690617281228</v>
      </c>
      <c r="F119" s="13" t="s">
        <v>12</v>
      </c>
      <c r="G119" s="13">
        <v>6</v>
      </c>
      <c r="H119" s="14">
        <v>855</v>
      </c>
    </row>
    <row r="120" spans="1:8" s="1" customFormat="1" ht="20.25" customHeight="1">
      <c r="A120" s="13" t="s">
        <v>98</v>
      </c>
      <c r="B120" s="17" t="s">
        <v>6</v>
      </c>
      <c r="C120" s="114"/>
      <c r="D120" s="74">
        <v>7681040160</v>
      </c>
      <c r="E120" s="75">
        <v>4690617279959</v>
      </c>
      <c r="F120" s="61" t="s">
        <v>101</v>
      </c>
      <c r="G120" s="13">
        <v>6</v>
      </c>
      <c r="H120" s="14">
        <v>363.375</v>
      </c>
    </row>
    <row r="121" spans="1:8" s="1" customFormat="1" ht="20.25" customHeight="1">
      <c r="A121" s="13" t="s">
        <v>98</v>
      </c>
      <c r="B121" s="17" t="s">
        <v>6</v>
      </c>
      <c r="C121" s="115"/>
      <c r="D121" s="74">
        <v>7681050160</v>
      </c>
      <c r="E121" s="75">
        <v>4690617279966</v>
      </c>
      <c r="F121" s="61" t="s">
        <v>102</v>
      </c>
      <c r="G121" s="13">
        <v>6</v>
      </c>
      <c r="H121" s="14">
        <v>394.875</v>
      </c>
    </row>
    <row r="122" spans="1:8" s="1" customFormat="1" ht="20.25" customHeight="1">
      <c r="A122" s="13" t="s">
        <v>98</v>
      </c>
      <c r="B122" s="17" t="s">
        <v>6</v>
      </c>
      <c r="C122" s="115"/>
      <c r="D122" s="74">
        <v>7681055160</v>
      </c>
      <c r="E122" s="75">
        <v>4690617279973</v>
      </c>
      <c r="F122" s="61" t="s">
        <v>103</v>
      </c>
      <c r="G122" s="13">
        <v>6</v>
      </c>
      <c r="H122" s="14">
        <v>410.625</v>
      </c>
    </row>
    <row r="123" spans="1:8" s="1" customFormat="1" ht="20.25" customHeight="1">
      <c r="A123" s="13" t="s">
        <v>98</v>
      </c>
      <c r="B123" s="17" t="s">
        <v>6</v>
      </c>
      <c r="C123" s="115"/>
      <c r="D123" s="74">
        <v>7681060160</v>
      </c>
      <c r="E123" s="75">
        <v>4690617279980</v>
      </c>
      <c r="F123" s="61" t="s">
        <v>104</v>
      </c>
      <c r="G123" s="13">
        <v>6</v>
      </c>
      <c r="H123" s="14">
        <v>426.375</v>
      </c>
    </row>
    <row r="124" spans="1:8" s="1" customFormat="1" ht="20.25" customHeight="1">
      <c r="A124" s="13" t="s">
        <v>98</v>
      </c>
      <c r="B124" s="17" t="s">
        <v>6</v>
      </c>
      <c r="C124" s="115"/>
      <c r="D124" s="74">
        <v>7681065160</v>
      </c>
      <c r="E124" s="75">
        <v>4690617279997</v>
      </c>
      <c r="F124" s="61" t="s">
        <v>112</v>
      </c>
      <c r="G124" s="13">
        <v>6</v>
      </c>
      <c r="H124" s="14">
        <v>442.125</v>
      </c>
    </row>
    <row r="125" spans="1:8" s="1" customFormat="1" ht="20.25" customHeight="1">
      <c r="A125" s="13" t="s">
        <v>98</v>
      </c>
      <c r="B125" s="17" t="s">
        <v>6</v>
      </c>
      <c r="C125" s="115"/>
      <c r="D125" s="74">
        <v>7681070160</v>
      </c>
      <c r="E125" s="75">
        <v>4690617280009</v>
      </c>
      <c r="F125" s="61" t="s">
        <v>105</v>
      </c>
      <c r="G125" s="13">
        <v>6</v>
      </c>
      <c r="H125" s="14">
        <v>457.875</v>
      </c>
    </row>
    <row r="126" spans="1:8" s="1" customFormat="1" ht="20.25" customHeight="1">
      <c r="A126" s="13" t="s">
        <v>98</v>
      </c>
      <c r="B126" s="17" t="s">
        <v>6</v>
      </c>
      <c r="C126" s="115"/>
      <c r="D126" s="74">
        <v>7681080160</v>
      </c>
      <c r="E126" s="75">
        <v>4690617280016</v>
      </c>
      <c r="F126" s="61" t="s">
        <v>106</v>
      </c>
      <c r="G126" s="13">
        <v>6</v>
      </c>
      <c r="H126" s="14">
        <v>489.375</v>
      </c>
    </row>
    <row r="127" spans="1:8" s="1" customFormat="1" ht="20.25" customHeight="1">
      <c r="A127" s="13" t="s">
        <v>98</v>
      </c>
      <c r="B127" s="17" t="s">
        <v>6</v>
      </c>
      <c r="C127" s="116"/>
      <c r="D127" s="74">
        <v>7681100160</v>
      </c>
      <c r="E127" s="75">
        <v>4690617280023</v>
      </c>
      <c r="F127" s="61" t="s">
        <v>107</v>
      </c>
      <c r="G127" s="13">
        <v>6</v>
      </c>
      <c r="H127" s="14">
        <v>552.375</v>
      </c>
    </row>
    <row r="128" spans="1:8" s="1" customFormat="1" ht="20.25" customHeight="1">
      <c r="A128" s="13" t="s">
        <v>98</v>
      </c>
      <c r="B128" s="17" t="s">
        <v>90</v>
      </c>
      <c r="C128" s="110"/>
      <c r="D128" s="74">
        <v>7682040160</v>
      </c>
      <c r="E128" s="75">
        <v>4690617280214</v>
      </c>
      <c r="F128" s="61" t="s">
        <v>101</v>
      </c>
      <c r="G128" s="13">
        <v>6</v>
      </c>
      <c r="H128" s="14">
        <v>363.375</v>
      </c>
    </row>
    <row r="129" spans="1:8" s="1" customFormat="1" ht="20.25" customHeight="1">
      <c r="A129" s="13" t="s">
        <v>98</v>
      </c>
      <c r="B129" s="17" t="s">
        <v>90</v>
      </c>
      <c r="C129" s="111"/>
      <c r="D129" s="74">
        <v>7682050160</v>
      </c>
      <c r="E129" s="75">
        <v>4690617280221</v>
      </c>
      <c r="F129" s="61" t="s">
        <v>102</v>
      </c>
      <c r="G129" s="13">
        <v>6</v>
      </c>
      <c r="H129" s="14">
        <v>394.875</v>
      </c>
    </row>
    <row r="130" spans="1:8" s="1" customFormat="1" ht="20.25" customHeight="1">
      <c r="A130" s="13" t="s">
        <v>98</v>
      </c>
      <c r="B130" s="17" t="s">
        <v>90</v>
      </c>
      <c r="C130" s="111"/>
      <c r="D130" s="74">
        <v>7682055160</v>
      </c>
      <c r="E130" s="75">
        <v>4690617280238</v>
      </c>
      <c r="F130" s="61" t="s">
        <v>103</v>
      </c>
      <c r="G130" s="13">
        <v>6</v>
      </c>
      <c r="H130" s="14">
        <v>410.625</v>
      </c>
    </row>
    <row r="131" spans="1:8" s="1" customFormat="1" ht="20.25" customHeight="1">
      <c r="A131" s="13" t="s">
        <v>98</v>
      </c>
      <c r="B131" s="17" t="s">
        <v>90</v>
      </c>
      <c r="C131" s="111"/>
      <c r="D131" s="74">
        <v>7682060160</v>
      </c>
      <c r="E131" s="75">
        <v>4690617280245</v>
      </c>
      <c r="F131" s="61" t="s">
        <v>104</v>
      </c>
      <c r="G131" s="13">
        <v>6</v>
      </c>
      <c r="H131" s="14">
        <v>426.375</v>
      </c>
    </row>
    <row r="132" spans="1:8" s="1" customFormat="1" ht="20.25" customHeight="1">
      <c r="A132" s="13" t="s">
        <v>98</v>
      </c>
      <c r="B132" s="17" t="s">
        <v>90</v>
      </c>
      <c r="C132" s="111"/>
      <c r="D132" s="74">
        <v>7682065160</v>
      </c>
      <c r="E132" s="75">
        <v>4690617280252</v>
      </c>
      <c r="F132" s="61" t="s">
        <v>112</v>
      </c>
      <c r="G132" s="13">
        <v>6</v>
      </c>
      <c r="H132" s="14">
        <v>442.125</v>
      </c>
    </row>
    <row r="133" spans="1:8" s="1" customFormat="1" ht="20.25" customHeight="1">
      <c r="A133" s="13" t="s">
        <v>98</v>
      </c>
      <c r="B133" s="17" t="s">
        <v>90</v>
      </c>
      <c r="C133" s="111"/>
      <c r="D133" s="74">
        <v>7682070160</v>
      </c>
      <c r="E133" s="75">
        <v>4690617280269</v>
      </c>
      <c r="F133" s="61" t="s">
        <v>105</v>
      </c>
      <c r="G133" s="13">
        <v>6</v>
      </c>
      <c r="H133" s="14">
        <v>457.875</v>
      </c>
    </row>
    <row r="134" spans="1:8" s="1" customFormat="1" ht="20.25" customHeight="1">
      <c r="A134" s="13" t="s">
        <v>98</v>
      </c>
      <c r="B134" s="17" t="s">
        <v>90</v>
      </c>
      <c r="C134" s="111"/>
      <c r="D134" s="74">
        <v>7682080160</v>
      </c>
      <c r="E134" s="75">
        <v>4690617280276</v>
      </c>
      <c r="F134" s="61" t="s">
        <v>106</v>
      </c>
      <c r="G134" s="13">
        <v>6</v>
      </c>
      <c r="H134" s="14">
        <v>489.375</v>
      </c>
    </row>
    <row r="135" spans="1:8" s="1" customFormat="1" ht="20.25" customHeight="1">
      <c r="A135" s="13" t="s">
        <v>98</v>
      </c>
      <c r="B135" s="17" t="s">
        <v>90</v>
      </c>
      <c r="C135" s="111"/>
      <c r="D135" s="74">
        <v>7682100160</v>
      </c>
      <c r="E135" s="75">
        <v>4690617280283</v>
      </c>
      <c r="F135" s="61" t="s">
        <v>107</v>
      </c>
      <c r="G135" s="13">
        <v>6</v>
      </c>
      <c r="H135" s="14">
        <v>552.375</v>
      </c>
    </row>
    <row r="136" spans="1:8" s="1" customFormat="1" ht="20.25" customHeight="1">
      <c r="A136" s="13" t="s">
        <v>98</v>
      </c>
      <c r="B136" s="17" t="s">
        <v>110</v>
      </c>
      <c r="C136" s="110"/>
      <c r="D136" s="74">
        <v>7683040160</v>
      </c>
      <c r="E136" s="75">
        <v>4690617280474</v>
      </c>
      <c r="F136" s="61" t="s">
        <v>101</v>
      </c>
      <c r="G136" s="13">
        <v>6</v>
      </c>
      <c r="H136" s="14">
        <v>363.375</v>
      </c>
    </row>
    <row r="137" spans="1:8" s="1" customFormat="1" ht="20.25" customHeight="1">
      <c r="A137" s="13" t="s">
        <v>98</v>
      </c>
      <c r="B137" s="17" t="s">
        <v>110</v>
      </c>
      <c r="C137" s="111"/>
      <c r="D137" s="74">
        <v>7683050160</v>
      </c>
      <c r="E137" s="75">
        <v>4690617280481</v>
      </c>
      <c r="F137" s="61" t="s">
        <v>102</v>
      </c>
      <c r="G137" s="13">
        <v>6</v>
      </c>
      <c r="H137" s="14">
        <v>394.875</v>
      </c>
    </row>
    <row r="138" spans="1:8" s="1" customFormat="1" ht="20.25" customHeight="1">
      <c r="A138" s="13" t="s">
        <v>98</v>
      </c>
      <c r="B138" s="17" t="s">
        <v>110</v>
      </c>
      <c r="C138" s="111"/>
      <c r="D138" s="74">
        <v>7683055160</v>
      </c>
      <c r="E138" s="75">
        <v>4690617280498</v>
      </c>
      <c r="F138" s="61" t="s">
        <v>103</v>
      </c>
      <c r="G138" s="13">
        <v>6</v>
      </c>
      <c r="H138" s="14">
        <v>410.625</v>
      </c>
    </row>
    <row r="139" spans="1:8" s="1" customFormat="1" ht="20.25" customHeight="1">
      <c r="A139" s="13" t="s">
        <v>98</v>
      </c>
      <c r="B139" s="17" t="s">
        <v>110</v>
      </c>
      <c r="C139" s="111"/>
      <c r="D139" s="74">
        <v>7683060160</v>
      </c>
      <c r="E139" s="75">
        <v>4690617280504</v>
      </c>
      <c r="F139" s="61" t="s">
        <v>104</v>
      </c>
      <c r="G139" s="13">
        <v>6</v>
      </c>
      <c r="H139" s="14">
        <v>426.375</v>
      </c>
    </row>
    <row r="140" spans="1:8" s="1" customFormat="1" ht="20.25" customHeight="1">
      <c r="A140" s="13" t="s">
        <v>98</v>
      </c>
      <c r="B140" s="17" t="s">
        <v>110</v>
      </c>
      <c r="C140" s="111"/>
      <c r="D140" s="74">
        <v>7683065160</v>
      </c>
      <c r="E140" s="75">
        <v>4690617280511</v>
      </c>
      <c r="F140" s="61" t="s">
        <v>112</v>
      </c>
      <c r="G140" s="13">
        <v>6</v>
      </c>
      <c r="H140" s="14">
        <v>442.125</v>
      </c>
    </row>
    <row r="141" spans="1:8" s="1" customFormat="1" ht="20.25" customHeight="1">
      <c r="A141" s="13" t="s">
        <v>98</v>
      </c>
      <c r="B141" s="17" t="s">
        <v>110</v>
      </c>
      <c r="C141" s="111"/>
      <c r="D141" s="74">
        <v>7683070160</v>
      </c>
      <c r="E141" s="75">
        <v>4690617280528</v>
      </c>
      <c r="F141" s="61" t="s">
        <v>105</v>
      </c>
      <c r="G141" s="13">
        <v>6</v>
      </c>
      <c r="H141" s="14">
        <v>457.875</v>
      </c>
    </row>
    <row r="142" spans="1:8" s="1" customFormat="1" ht="20.25" customHeight="1">
      <c r="A142" s="13" t="s">
        <v>98</v>
      </c>
      <c r="B142" s="17" t="s">
        <v>110</v>
      </c>
      <c r="C142" s="111"/>
      <c r="D142" s="74">
        <v>7683080160</v>
      </c>
      <c r="E142" s="75">
        <v>4690617280535</v>
      </c>
      <c r="F142" s="61" t="s">
        <v>106</v>
      </c>
      <c r="G142" s="13">
        <v>6</v>
      </c>
      <c r="H142" s="14">
        <v>489.375</v>
      </c>
    </row>
    <row r="143" spans="1:8" s="1" customFormat="1" ht="20.25" customHeight="1">
      <c r="A143" s="13" t="s">
        <v>98</v>
      </c>
      <c r="B143" s="17" t="s">
        <v>110</v>
      </c>
      <c r="C143" s="111"/>
      <c r="D143" s="74">
        <v>7683100160</v>
      </c>
      <c r="E143" s="75">
        <v>4690617280542</v>
      </c>
      <c r="F143" s="61" t="s">
        <v>107</v>
      </c>
      <c r="G143" s="13">
        <v>6</v>
      </c>
      <c r="H143" s="14">
        <v>552.375</v>
      </c>
    </row>
    <row r="144" spans="1:8" s="1" customFormat="1" ht="20.25" customHeight="1">
      <c r="A144" s="13" t="s">
        <v>98</v>
      </c>
      <c r="B144" s="17" t="s">
        <v>111</v>
      </c>
      <c r="C144" s="110"/>
      <c r="D144" s="74">
        <v>7684040160</v>
      </c>
      <c r="E144" s="75">
        <v>4690617280733</v>
      </c>
      <c r="F144" s="61" t="s">
        <v>101</v>
      </c>
      <c r="G144" s="13">
        <v>6</v>
      </c>
      <c r="H144" s="14">
        <v>363.375</v>
      </c>
    </row>
    <row r="145" spans="1:8" s="1" customFormat="1" ht="20.25" customHeight="1">
      <c r="A145" s="13" t="s">
        <v>98</v>
      </c>
      <c r="B145" s="17" t="s">
        <v>111</v>
      </c>
      <c r="C145" s="111"/>
      <c r="D145" s="74">
        <v>7684050160</v>
      </c>
      <c r="E145" s="75">
        <v>4690617280740</v>
      </c>
      <c r="F145" s="61" t="s">
        <v>102</v>
      </c>
      <c r="G145" s="13">
        <v>6</v>
      </c>
      <c r="H145" s="14">
        <v>394.875</v>
      </c>
    </row>
    <row r="146" spans="1:8" s="1" customFormat="1" ht="20.25" customHeight="1">
      <c r="A146" s="13" t="s">
        <v>98</v>
      </c>
      <c r="B146" s="17" t="s">
        <v>111</v>
      </c>
      <c r="C146" s="111"/>
      <c r="D146" s="74">
        <v>7684055160</v>
      </c>
      <c r="E146" s="75">
        <v>4690617280757</v>
      </c>
      <c r="F146" s="61" t="s">
        <v>103</v>
      </c>
      <c r="G146" s="13">
        <v>6</v>
      </c>
      <c r="H146" s="14">
        <v>410.625</v>
      </c>
    </row>
    <row r="147" spans="1:8" s="1" customFormat="1" ht="20.25" customHeight="1">
      <c r="A147" s="13" t="s">
        <v>98</v>
      </c>
      <c r="B147" s="17" t="s">
        <v>111</v>
      </c>
      <c r="C147" s="111"/>
      <c r="D147" s="74">
        <v>7684060160</v>
      </c>
      <c r="E147" s="75">
        <v>4690617280764</v>
      </c>
      <c r="F147" s="61" t="s">
        <v>104</v>
      </c>
      <c r="G147" s="13">
        <v>6</v>
      </c>
      <c r="H147" s="14">
        <v>426.375</v>
      </c>
    </row>
    <row r="148" spans="1:8" s="1" customFormat="1" ht="20.25" customHeight="1">
      <c r="A148" s="13" t="s">
        <v>98</v>
      </c>
      <c r="B148" s="17" t="s">
        <v>111</v>
      </c>
      <c r="C148" s="111"/>
      <c r="D148" s="74">
        <v>7684065160</v>
      </c>
      <c r="E148" s="75">
        <v>4690617280771</v>
      </c>
      <c r="F148" s="61" t="s">
        <v>112</v>
      </c>
      <c r="G148" s="13">
        <v>6</v>
      </c>
      <c r="H148" s="14">
        <v>442.125</v>
      </c>
    </row>
    <row r="149" spans="1:8" s="1" customFormat="1" ht="20.25" customHeight="1">
      <c r="A149" s="13" t="s">
        <v>98</v>
      </c>
      <c r="B149" s="17" t="s">
        <v>111</v>
      </c>
      <c r="C149" s="111"/>
      <c r="D149" s="74">
        <v>7684070160</v>
      </c>
      <c r="E149" s="75">
        <v>4690617280788</v>
      </c>
      <c r="F149" s="61" t="s">
        <v>105</v>
      </c>
      <c r="G149" s="13">
        <v>6</v>
      </c>
      <c r="H149" s="14">
        <v>457.875</v>
      </c>
    </row>
    <row r="150" spans="1:8" s="1" customFormat="1" ht="20.25" customHeight="1">
      <c r="A150" s="13" t="s">
        <v>98</v>
      </c>
      <c r="B150" s="17" t="s">
        <v>111</v>
      </c>
      <c r="C150" s="111"/>
      <c r="D150" s="74">
        <v>7684080160</v>
      </c>
      <c r="E150" s="75">
        <v>4690617280795</v>
      </c>
      <c r="F150" s="61" t="s">
        <v>106</v>
      </c>
      <c r="G150" s="13">
        <v>6</v>
      </c>
      <c r="H150" s="14">
        <v>489.375</v>
      </c>
    </row>
    <row r="151" spans="1:8" s="1" customFormat="1" ht="20.25" customHeight="1">
      <c r="A151" s="13" t="s">
        <v>98</v>
      </c>
      <c r="B151" s="17" t="s">
        <v>111</v>
      </c>
      <c r="C151" s="111"/>
      <c r="D151" s="74">
        <v>7684100160</v>
      </c>
      <c r="E151" s="75">
        <v>4690617280801</v>
      </c>
      <c r="F151" s="61" t="s">
        <v>107</v>
      </c>
      <c r="G151" s="13">
        <v>6</v>
      </c>
      <c r="H151" s="14">
        <v>552.375</v>
      </c>
    </row>
    <row r="152" spans="1:8" s="1" customFormat="1" ht="20.25" customHeight="1">
      <c r="A152" s="13" t="s">
        <v>98</v>
      </c>
      <c r="B152" s="17" t="s">
        <v>13</v>
      </c>
      <c r="C152" s="110"/>
      <c r="D152" s="74">
        <v>7685040160</v>
      </c>
      <c r="E152" s="75">
        <v>4690617280993</v>
      </c>
      <c r="F152" s="61" t="s">
        <v>101</v>
      </c>
      <c r="G152" s="13">
        <v>6</v>
      </c>
      <c r="H152" s="14">
        <v>363.375</v>
      </c>
    </row>
    <row r="153" spans="1:8" s="1" customFormat="1" ht="20.25" customHeight="1">
      <c r="A153" s="13" t="s">
        <v>98</v>
      </c>
      <c r="B153" s="17" t="s">
        <v>13</v>
      </c>
      <c r="C153" s="111"/>
      <c r="D153" s="74">
        <v>7685050160</v>
      </c>
      <c r="E153" s="75">
        <v>4690617281006</v>
      </c>
      <c r="F153" s="61" t="s">
        <v>102</v>
      </c>
      <c r="G153" s="13">
        <v>6</v>
      </c>
      <c r="H153" s="14">
        <v>394.875</v>
      </c>
    </row>
    <row r="154" spans="1:8" s="1" customFormat="1" ht="20.25" customHeight="1">
      <c r="A154" s="13" t="s">
        <v>98</v>
      </c>
      <c r="B154" s="17" t="s">
        <v>13</v>
      </c>
      <c r="C154" s="111"/>
      <c r="D154" s="74">
        <v>7685055160</v>
      </c>
      <c r="E154" s="75">
        <v>4690617281013</v>
      </c>
      <c r="F154" s="61" t="s">
        <v>103</v>
      </c>
      <c r="G154" s="13">
        <v>6</v>
      </c>
      <c r="H154" s="14">
        <v>410.625</v>
      </c>
    </row>
    <row r="155" spans="1:8" s="1" customFormat="1" ht="20.25" customHeight="1">
      <c r="A155" s="13" t="s">
        <v>98</v>
      </c>
      <c r="B155" s="17" t="s">
        <v>13</v>
      </c>
      <c r="C155" s="111"/>
      <c r="D155" s="74">
        <v>7685060160</v>
      </c>
      <c r="E155" s="75">
        <v>4690617281020</v>
      </c>
      <c r="F155" s="61" t="s">
        <v>104</v>
      </c>
      <c r="G155" s="13">
        <v>6</v>
      </c>
      <c r="H155" s="14">
        <v>426.375</v>
      </c>
    </row>
    <row r="156" spans="1:8" s="1" customFormat="1" ht="20.25" customHeight="1">
      <c r="A156" s="13" t="s">
        <v>98</v>
      </c>
      <c r="B156" s="17" t="s">
        <v>13</v>
      </c>
      <c r="C156" s="111"/>
      <c r="D156" s="74">
        <v>7685065160</v>
      </c>
      <c r="E156" s="75">
        <v>4690617281037</v>
      </c>
      <c r="F156" s="61" t="s">
        <v>112</v>
      </c>
      <c r="G156" s="13">
        <v>6</v>
      </c>
      <c r="H156" s="14">
        <v>442.125</v>
      </c>
    </row>
    <row r="157" spans="1:8" s="1" customFormat="1" ht="20.25" customHeight="1">
      <c r="A157" s="13" t="s">
        <v>98</v>
      </c>
      <c r="B157" s="17" t="s">
        <v>13</v>
      </c>
      <c r="C157" s="111"/>
      <c r="D157" s="74">
        <v>7685070160</v>
      </c>
      <c r="E157" s="75">
        <v>4690617281044</v>
      </c>
      <c r="F157" s="61" t="s">
        <v>105</v>
      </c>
      <c r="G157" s="13">
        <v>6</v>
      </c>
      <c r="H157" s="14">
        <v>457.875</v>
      </c>
    </row>
    <row r="158" spans="1:8" s="1" customFormat="1" ht="20.25" customHeight="1">
      <c r="A158" s="13" t="s">
        <v>98</v>
      </c>
      <c r="B158" s="17" t="s">
        <v>13</v>
      </c>
      <c r="C158" s="111"/>
      <c r="D158" s="74">
        <v>7685080160</v>
      </c>
      <c r="E158" s="75">
        <v>4690617281051</v>
      </c>
      <c r="F158" s="61" t="s">
        <v>106</v>
      </c>
      <c r="G158" s="13">
        <v>6</v>
      </c>
      <c r="H158" s="14">
        <v>489.375</v>
      </c>
    </row>
    <row r="159" spans="1:8" s="1" customFormat="1" ht="20.25" customHeight="1">
      <c r="A159" s="13" t="s">
        <v>98</v>
      </c>
      <c r="B159" s="17" t="s">
        <v>13</v>
      </c>
      <c r="C159" s="111"/>
      <c r="D159" s="74">
        <v>7685100160</v>
      </c>
      <c r="E159" s="75">
        <v>4690617281068</v>
      </c>
      <c r="F159" s="61" t="s">
        <v>107</v>
      </c>
      <c r="G159" s="13">
        <v>6</v>
      </c>
      <c r="H159" s="14">
        <v>552.375</v>
      </c>
    </row>
    <row r="160" spans="1:8" s="1" customFormat="1" ht="20.25" customHeight="1">
      <c r="A160" s="10"/>
      <c r="B160"/>
      <c r="C160"/>
      <c r="D160"/>
      <c r="E160"/>
      <c r="F160"/>
      <c r="G160"/>
      <c r="H160"/>
    </row>
    <row r="161" spans="1:8" s="1" customFormat="1" ht="20.25" customHeight="1">
      <c r="A161" s="10"/>
      <c r="B161"/>
      <c r="C161"/>
      <c r="D161"/>
      <c r="E161"/>
      <c r="F161"/>
      <c r="G161"/>
      <c r="H161"/>
    </row>
    <row r="162" spans="1:8" s="1" customFormat="1" ht="20.25" customHeight="1">
      <c r="A162" s="10"/>
      <c r="B162"/>
      <c r="C162"/>
      <c r="D162"/>
      <c r="E162"/>
      <c r="F162"/>
      <c r="G162"/>
      <c r="H162"/>
    </row>
    <row r="163" spans="1:8" s="1" customFormat="1" ht="20.25" customHeight="1">
      <c r="A163" s="10"/>
      <c r="B163"/>
      <c r="C163"/>
      <c r="D163"/>
      <c r="E163"/>
      <c r="F163"/>
      <c r="G163"/>
      <c r="H163"/>
    </row>
    <row r="164" spans="1:8" s="1" customFormat="1" ht="20.25" customHeight="1">
      <c r="A164" s="10"/>
      <c r="B164"/>
      <c r="C164"/>
      <c r="D164"/>
      <c r="E164"/>
      <c r="F164"/>
      <c r="G164"/>
      <c r="H164"/>
    </row>
    <row r="165" spans="1:8" s="1" customFormat="1" ht="20.25" customHeight="1">
      <c r="A165" s="10"/>
      <c r="B165"/>
      <c r="C165"/>
      <c r="D165"/>
      <c r="E165"/>
      <c r="F165"/>
      <c r="G165"/>
      <c r="H165"/>
    </row>
    <row r="166" spans="1:8" s="1" customFormat="1" ht="20.25" customHeight="1">
      <c r="A166" s="10"/>
      <c r="B166"/>
      <c r="C166"/>
      <c r="D166"/>
      <c r="E166"/>
      <c r="F166"/>
      <c r="G166"/>
      <c r="H166"/>
    </row>
    <row r="167" spans="1:8" s="1" customFormat="1" ht="20.25" customHeight="1">
      <c r="A167" s="10"/>
      <c r="B167"/>
      <c r="C167"/>
      <c r="D167"/>
      <c r="E167"/>
      <c r="F167"/>
      <c r="G167"/>
      <c r="H167"/>
    </row>
    <row r="168" spans="1:8" s="1" customFormat="1" ht="20.25" customHeight="1">
      <c r="A168" s="10"/>
      <c r="B168"/>
      <c r="C168"/>
      <c r="D168"/>
      <c r="E168"/>
      <c r="F168"/>
      <c r="G168"/>
      <c r="H168"/>
    </row>
    <row r="169" spans="1:8" s="1" customFormat="1" ht="20.25" customHeight="1">
      <c r="A169" s="10"/>
      <c r="B169"/>
      <c r="C169"/>
      <c r="D169"/>
      <c r="E169"/>
      <c r="F169"/>
      <c r="G169"/>
      <c r="H169"/>
    </row>
    <row r="170" spans="1:8" s="1" customFormat="1" ht="20.25" customHeight="1">
      <c r="A170" s="10"/>
      <c r="B170"/>
      <c r="C170"/>
      <c r="D170"/>
      <c r="E170"/>
      <c r="F170"/>
      <c r="G170"/>
      <c r="H170"/>
    </row>
    <row r="171" spans="1:8" s="1" customFormat="1" ht="20.25" customHeight="1">
      <c r="A171" s="10"/>
      <c r="B171"/>
      <c r="C171"/>
      <c r="D171"/>
      <c r="E171"/>
      <c r="F171"/>
      <c r="G171"/>
      <c r="H171"/>
    </row>
    <row r="172" spans="1:8" s="1" customFormat="1" ht="20.25" customHeight="1">
      <c r="A172" s="10"/>
      <c r="B172"/>
      <c r="C172"/>
      <c r="D172"/>
      <c r="E172"/>
      <c r="F172"/>
      <c r="G172"/>
      <c r="H172"/>
    </row>
    <row r="173" spans="1:8" s="1" customFormat="1" ht="20.25" customHeight="1">
      <c r="A173" s="10"/>
      <c r="B173"/>
      <c r="C173"/>
      <c r="D173"/>
      <c r="E173"/>
      <c r="F173"/>
      <c r="G173"/>
      <c r="H173"/>
    </row>
    <row r="174" spans="1:8" s="1" customFormat="1" ht="20.25" customHeight="1">
      <c r="A174" s="10"/>
      <c r="B174"/>
      <c r="C174"/>
      <c r="D174"/>
      <c r="E174"/>
      <c r="F174"/>
      <c r="G174"/>
      <c r="H174"/>
    </row>
    <row r="175" spans="1:8" s="1" customFormat="1" ht="20.25" customHeight="1">
      <c r="A175" s="10"/>
      <c r="B175"/>
      <c r="C175"/>
      <c r="D175"/>
      <c r="E175"/>
      <c r="F175"/>
      <c r="G175"/>
      <c r="H175"/>
    </row>
    <row r="176" spans="1:8" s="1" customFormat="1" ht="20.25" customHeight="1">
      <c r="A176" s="10"/>
      <c r="B176"/>
      <c r="C176"/>
      <c r="D176"/>
      <c r="E176"/>
      <c r="F176"/>
      <c r="G176"/>
      <c r="H176"/>
    </row>
    <row r="177" spans="1:8" s="1" customFormat="1" ht="20.25" customHeight="1">
      <c r="A177" s="10"/>
      <c r="B177"/>
      <c r="C177"/>
      <c r="D177"/>
      <c r="E177"/>
      <c r="F177"/>
      <c r="G177"/>
      <c r="H177"/>
    </row>
    <row r="178" spans="1:8" s="1" customFormat="1" ht="20.25" customHeight="1">
      <c r="A178" s="10"/>
      <c r="B178"/>
      <c r="C178"/>
      <c r="D178"/>
      <c r="E178"/>
      <c r="F178"/>
      <c r="G178"/>
      <c r="H178"/>
    </row>
    <row r="179" spans="1:8" s="1" customFormat="1" ht="20.25" customHeight="1">
      <c r="A179" s="10"/>
      <c r="B179"/>
      <c r="C179"/>
      <c r="D179"/>
      <c r="E179"/>
      <c r="F179"/>
      <c r="G179"/>
      <c r="H179"/>
    </row>
    <row r="180" spans="1:8" s="1" customFormat="1" ht="20.25" customHeight="1">
      <c r="A180" s="10"/>
      <c r="B180"/>
      <c r="C180"/>
      <c r="D180"/>
      <c r="E180"/>
      <c r="F180"/>
      <c r="G180"/>
      <c r="H180"/>
    </row>
    <row r="181" spans="1:8" s="1" customFormat="1" ht="20.25" customHeight="1">
      <c r="A181" s="10"/>
      <c r="B181"/>
      <c r="C181"/>
      <c r="D181"/>
      <c r="E181"/>
      <c r="F181"/>
      <c r="G181"/>
      <c r="H181"/>
    </row>
    <row r="182" spans="1:8" s="1" customFormat="1" ht="20.25" customHeight="1">
      <c r="A182" s="10"/>
      <c r="B182"/>
      <c r="C182"/>
      <c r="D182"/>
      <c r="E182"/>
      <c r="F182"/>
      <c r="G182"/>
      <c r="H182"/>
    </row>
    <row r="183" spans="1:8" s="1" customFormat="1" ht="20.25" customHeight="1">
      <c r="A183" s="10"/>
      <c r="B183"/>
      <c r="C183"/>
      <c r="D183"/>
      <c r="E183"/>
      <c r="F183"/>
      <c r="G183"/>
      <c r="H183"/>
    </row>
    <row r="184" spans="1:8" s="1" customFormat="1" ht="20.25" customHeight="1">
      <c r="A184" s="10"/>
      <c r="B184"/>
      <c r="C184"/>
      <c r="D184"/>
      <c r="E184"/>
      <c r="F184"/>
      <c r="G184"/>
      <c r="H184"/>
    </row>
    <row r="185" spans="1:8" s="1" customFormat="1" ht="20.25" customHeight="1">
      <c r="A185" s="10"/>
      <c r="B185"/>
      <c r="C185"/>
      <c r="D185"/>
      <c r="E185"/>
      <c r="F185"/>
      <c r="G185"/>
      <c r="H185"/>
    </row>
    <row r="186" spans="1:8" s="1" customFormat="1" ht="20.25" customHeight="1">
      <c r="A186" s="10"/>
      <c r="B186"/>
      <c r="C186"/>
      <c r="D186"/>
      <c r="E186"/>
      <c r="F186"/>
      <c r="G186"/>
      <c r="H186"/>
    </row>
    <row r="187" spans="1:8" s="1" customFormat="1" ht="20.25" customHeight="1">
      <c r="A187" s="10"/>
      <c r="B187"/>
      <c r="C187"/>
      <c r="D187"/>
      <c r="E187"/>
      <c r="F187"/>
      <c r="G187"/>
      <c r="H187"/>
    </row>
    <row r="188" spans="1:8" s="1" customFormat="1" ht="20.25" customHeight="1">
      <c r="A188" s="10"/>
      <c r="B188"/>
      <c r="C188"/>
      <c r="D188"/>
      <c r="E188"/>
      <c r="F188"/>
      <c r="G188"/>
      <c r="H188"/>
    </row>
    <row r="189" spans="1:8" s="1" customFormat="1" ht="20.25" customHeight="1">
      <c r="A189" s="10"/>
      <c r="B189"/>
      <c r="C189"/>
      <c r="D189"/>
      <c r="E189"/>
      <c r="F189"/>
      <c r="G189"/>
      <c r="H189"/>
    </row>
    <row r="190" spans="1:8" s="1" customFormat="1" ht="20.25" customHeight="1">
      <c r="A190" s="10"/>
      <c r="B190"/>
      <c r="C190"/>
      <c r="D190"/>
      <c r="E190"/>
      <c r="F190"/>
      <c r="G190"/>
      <c r="H190"/>
    </row>
    <row r="191" spans="1:8" s="1" customFormat="1" ht="20.25" customHeight="1">
      <c r="A191" s="10"/>
      <c r="B191"/>
      <c r="C191"/>
      <c r="D191"/>
      <c r="E191"/>
      <c r="F191"/>
      <c r="G191"/>
      <c r="H191"/>
    </row>
    <row r="192" spans="1:8" s="1" customFormat="1" ht="20.25" customHeight="1">
      <c r="A192" s="10"/>
      <c r="B192"/>
      <c r="C192"/>
      <c r="D192"/>
      <c r="E192"/>
      <c r="F192"/>
      <c r="G192"/>
      <c r="H192"/>
    </row>
    <row r="193" spans="2:8" ht="20.25" customHeight="1"/>
    <row r="194" spans="2:8" ht="20.25" customHeight="1"/>
    <row r="195" spans="2:8" ht="20.25" customHeight="1"/>
    <row r="196" spans="2:8" ht="20.25" customHeight="1"/>
    <row r="197" spans="2:8" ht="20.25" customHeight="1"/>
    <row r="198" spans="2:8" s="10" customFormat="1" ht="20.25" customHeight="1">
      <c r="B198"/>
      <c r="C198"/>
      <c r="D198"/>
      <c r="E198"/>
      <c r="F198"/>
      <c r="G198"/>
      <c r="H198"/>
    </row>
    <row r="199" spans="2:8" s="10" customFormat="1" ht="20.25" customHeight="1">
      <c r="B199"/>
      <c r="C199"/>
      <c r="D199"/>
      <c r="E199"/>
      <c r="F199"/>
      <c r="G199"/>
      <c r="H199"/>
    </row>
    <row r="200" spans="2:8" s="10" customFormat="1" ht="20.25" customHeight="1">
      <c r="B200"/>
      <c r="C200"/>
      <c r="D200"/>
      <c r="E200"/>
      <c r="F200"/>
      <c r="G200"/>
      <c r="H200"/>
    </row>
    <row r="201" spans="2:8" s="10" customFormat="1" ht="20.25" customHeight="1">
      <c r="B201"/>
      <c r="C201"/>
      <c r="D201"/>
      <c r="E201"/>
      <c r="F201"/>
      <c r="G201"/>
      <c r="H201"/>
    </row>
    <row r="202" spans="2:8" s="10" customFormat="1" ht="20.25" customHeight="1">
      <c r="B202"/>
      <c r="C202"/>
      <c r="D202"/>
      <c r="E202"/>
      <c r="F202"/>
      <c r="G202"/>
      <c r="H202"/>
    </row>
    <row r="203" spans="2:8" s="10" customFormat="1" ht="20.25" customHeight="1">
      <c r="B203"/>
      <c r="C203"/>
      <c r="D203"/>
      <c r="E203"/>
      <c r="F203"/>
      <c r="G203"/>
      <c r="H203"/>
    </row>
    <row r="204" spans="2:8" s="10" customFormat="1" ht="20.25" customHeight="1">
      <c r="B204"/>
      <c r="C204"/>
      <c r="D204"/>
      <c r="E204"/>
      <c r="F204"/>
      <c r="G204"/>
      <c r="H204"/>
    </row>
    <row r="205" spans="2:8" s="10" customFormat="1" ht="20.25" customHeight="1">
      <c r="B205"/>
      <c r="C205"/>
      <c r="D205"/>
      <c r="E205"/>
      <c r="F205"/>
      <c r="G205"/>
      <c r="H205"/>
    </row>
    <row r="206" spans="2:8" s="10" customFormat="1" ht="20.25" customHeight="1">
      <c r="B206"/>
      <c r="C206"/>
      <c r="D206"/>
      <c r="E206"/>
      <c r="F206"/>
      <c r="G206"/>
      <c r="H206"/>
    </row>
    <row r="207" spans="2:8" s="10" customFormat="1" ht="20.25" customHeight="1">
      <c r="B207"/>
      <c r="C207"/>
      <c r="D207"/>
      <c r="E207"/>
      <c r="F207"/>
      <c r="G207"/>
      <c r="H207"/>
    </row>
    <row r="208" spans="2:8" s="10" customFormat="1" ht="20.25" customHeight="1">
      <c r="B208"/>
      <c r="C208"/>
      <c r="D208"/>
      <c r="E208"/>
      <c r="F208"/>
      <c r="G208"/>
      <c r="H208"/>
    </row>
    <row r="209" spans="2:8" s="10" customFormat="1" ht="20.25" customHeight="1">
      <c r="B209"/>
      <c r="C209"/>
      <c r="D209"/>
      <c r="E209"/>
      <c r="F209"/>
      <c r="G209"/>
      <c r="H209"/>
    </row>
    <row r="210" spans="2:8" s="10" customFormat="1" ht="20.25" customHeight="1">
      <c r="B210"/>
      <c r="C210"/>
      <c r="D210"/>
      <c r="E210"/>
      <c r="F210"/>
      <c r="G210"/>
      <c r="H210"/>
    </row>
    <row r="211" spans="2:8" s="10" customFormat="1" ht="20.25" customHeight="1">
      <c r="B211"/>
      <c r="C211"/>
      <c r="D211"/>
      <c r="E211"/>
      <c r="F211"/>
      <c r="G211"/>
      <c r="H211"/>
    </row>
    <row r="212" spans="2:8" s="10" customFormat="1" ht="20.25" customHeight="1">
      <c r="B212"/>
      <c r="C212"/>
      <c r="D212"/>
      <c r="E212"/>
      <c r="F212"/>
      <c r="G212"/>
      <c r="H212"/>
    </row>
    <row r="213" spans="2:8" ht="20.25" customHeight="1"/>
    <row r="214" spans="2:8" ht="20.25" customHeight="1"/>
    <row r="215" spans="2:8" ht="20.25" customHeight="1"/>
    <row r="216" spans="2:8" ht="20.25" customHeight="1"/>
    <row r="217" spans="2:8" ht="20.25" customHeight="1"/>
    <row r="218" spans="2:8" ht="20.25" customHeight="1"/>
    <row r="219" spans="2:8" ht="20.25" customHeight="1"/>
    <row r="220" spans="2:8" ht="20.25" customHeight="1"/>
    <row r="221" spans="2:8" ht="20.25" customHeight="1"/>
    <row r="222" spans="2:8" ht="20.25" customHeight="1"/>
    <row r="223" spans="2:8" ht="20.25" customHeight="1"/>
    <row r="224" spans="2:8" ht="20.25" customHeight="1"/>
    <row r="225" ht="20.25" customHeight="1"/>
    <row r="226" ht="20.25" customHeight="1"/>
    <row r="227" ht="20.25" customHeight="1"/>
    <row r="228" ht="20.25" customHeight="1"/>
    <row r="229" ht="20.25" customHeight="1"/>
  </sheetData>
  <mergeCells count="19">
    <mergeCell ref="A2:C2"/>
    <mergeCell ref="A3:C3"/>
    <mergeCell ref="C5:C19"/>
    <mergeCell ref="C20:C34"/>
    <mergeCell ref="A1:C1"/>
    <mergeCell ref="C35:C46"/>
    <mergeCell ref="C47:C58"/>
    <mergeCell ref="C59:C70"/>
    <mergeCell ref="C71:C82"/>
    <mergeCell ref="C144:C151"/>
    <mergeCell ref="C152:C159"/>
    <mergeCell ref="C83:C94"/>
    <mergeCell ref="C120:C127"/>
    <mergeCell ref="C128:C135"/>
    <mergeCell ref="C136:C143"/>
    <mergeCell ref="A97:C97"/>
    <mergeCell ref="C99:C108"/>
    <mergeCell ref="A96:C96"/>
    <mergeCell ref="C109:C119"/>
  </mergeCells>
  <pageMargins left="0.7" right="0.7" top="0.75" bottom="0.75" header="0.3" footer="0.3"/>
  <pageSetup paperSize="9" scale="51" fitToHeight="0" orientation="portrait" r:id="rId1"/>
  <rowBreaks count="1" manualBreakCount="1">
    <brk id="5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20"/>
  <sheetViews>
    <sheetView view="pageBreakPreview" zoomScale="83" zoomScaleSheetLayoutView="83" workbookViewId="0">
      <selection activeCell="H1" sqref="H1"/>
    </sheetView>
  </sheetViews>
  <sheetFormatPr defaultRowHeight="15"/>
  <cols>
    <col min="1" max="1" width="33.7109375" style="10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85546875" customWidth="1"/>
    <col min="7" max="8" width="14.85546875" customWidth="1"/>
  </cols>
  <sheetData>
    <row r="1" spans="1:8" ht="57" customHeight="1">
      <c r="A1" s="121" t="s">
        <v>97</v>
      </c>
      <c r="B1" s="121"/>
      <c r="C1" s="121"/>
      <c r="D1" s="85"/>
      <c r="E1" s="85"/>
      <c r="F1" s="85"/>
      <c r="G1" s="85"/>
      <c r="H1" s="85"/>
    </row>
    <row r="2" spans="1:8" ht="35.25" customHeight="1">
      <c r="A2" s="106" t="s">
        <v>99</v>
      </c>
      <c r="B2" s="117"/>
      <c r="C2" s="117"/>
      <c r="D2" s="11"/>
      <c r="E2" s="32"/>
      <c r="F2" s="6"/>
      <c r="G2" s="2"/>
      <c r="H2" s="2"/>
    </row>
    <row r="3" spans="1:8" ht="65.25" customHeight="1">
      <c r="A3" s="109" t="s">
        <v>53</v>
      </c>
      <c r="B3" s="109"/>
      <c r="C3" s="109"/>
      <c r="D3" s="8"/>
      <c r="E3" s="2"/>
      <c r="F3" s="2"/>
      <c r="G3" s="2"/>
      <c r="H3" s="2"/>
    </row>
    <row r="4" spans="1:8" s="1" customFormat="1" ht="46.5" customHeight="1">
      <c r="A4" s="3" t="s">
        <v>0</v>
      </c>
      <c r="B4" s="4" t="s">
        <v>1</v>
      </c>
      <c r="C4" s="73" t="s">
        <v>2</v>
      </c>
      <c r="D4" s="9" t="s">
        <v>3</v>
      </c>
      <c r="E4" s="3" t="s">
        <v>51</v>
      </c>
      <c r="F4" s="3" t="s">
        <v>4</v>
      </c>
      <c r="G4" s="3" t="s">
        <v>52</v>
      </c>
      <c r="H4" s="5" t="s">
        <v>114</v>
      </c>
    </row>
    <row r="5" spans="1:8" s="1" customFormat="1" ht="20.25" customHeight="1">
      <c r="A5" s="20" t="s">
        <v>100</v>
      </c>
      <c r="B5" s="17" t="s">
        <v>5</v>
      </c>
      <c r="C5" s="112"/>
      <c r="D5" s="15">
        <v>2916037160</v>
      </c>
      <c r="E5" s="19">
        <v>4690617241109</v>
      </c>
      <c r="F5" s="13" t="s">
        <v>19</v>
      </c>
      <c r="G5" s="20">
        <v>6</v>
      </c>
      <c r="H5" s="148">
        <v>445.5</v>
      </c>
    </row>
    <row r="6" spans="1:8" s="1" customFormat="1" ht="20.25" customHeight="1">
      <c r="A6" s="20" t="s">
        <v>100</v>
      </c>
      <c r="B6" s="17" t="s">
        <v>5</v>
      </c>
      <c r="C6" s="113"/>
      <c r="D6" s="15">
        <v>2916043160</v>
      </c>
      <c r="E6" s="19">
        <v>4690617241116</v>
      </c>
      <c r="F6" s="13" t="s">
        <v>20</v>
      </c>
      <c r="G6" s="13">
        <v>6</v>
      </c>
      <c r="H6" s="14">
        <v>478.125</v>
      </c>
    </row>
    <row r="7" spans="1:8" s="1" customFormat="1" ht="20.25" customHeight="1">
      <c r="A7" s="20" t="s">
        <v>100</v>
      </c>
      <c r="B7" s="17" t="s">
        <v>5</v>
      </c>
      <c r="C7" s="113"/>
      <c r="D7" s="15">
        <v>2916048160</v>
      </c>
      <c r="E7" s="19">
        <v>4690617241123</v>
      </c>
      <c r="F7" s="13" t="s">
        <v>21</v>
      </c>
      <c r="G7" s="13">
        <v>6</v>
      </c>
      <c r="H7" s="14">
        <v>506.25</v>
      </c>
    </row>
    <row r="8" spans="1:8" s="1" customFormat="1" ht="20.25" customHeight="1">
      <c r="A8" s="20" t="s">
        <v>100</v>
      </c>
      <c r="B8" s="17" t="s">
        <v>5</v>
      </c>
      <c r="C8" s="113"/>
      <c r="D8" s="15">
        <v>2916052160</v>
      </c>
      <c r="E8" s="19">
        <v>4690617241130</v>
      </c>
      <c r="F8" s="13" t="s">
        <v>22</v>
      </c>
      <c r="G8" s="13">
        <v>6</v>
      </c>
      <c r="H8" s="14">
        <v>527.625</v>
      </c>
    </row>
    <row r="9" spans="1:8" s="1" customFormat="1" ht="20.25" customHeight="1">
      <c r="A9" s="20" t="s">
        <v>100</v>
      </c>
      <c r="B9" s="17" t="s">
        <v>5</v>
      </c>
      <c r="C9" s="113"/>
      <c r="D9" s="15">
        <v>2916057160</v>
      </c>
      <c r="E9" s="19">
        <v>4690617241147</v>
      </c>
      <c r="F9" s="13" t="s">
        <v>23</v>
      </c>
      <c r="G9" s="13">
        <v>6</v>
      </c>
      <c r="H9" s="14">
        <v>555.75</v>
      </c>
    </row>
    <row r="10" spans="1:8" s="1" customFormat="1" ht="20.25" customHeight="1">
      <c r="A10" s="20" t="s">
        <v>100</v>
      </c>
      <c r="B10" s="17" t="s">
        <v>5</v>
      </c>
      <c r="C10" s="113"/>
      <c r="D10" s="15">
        <v>2916062160</v>
      </c>
      <c r="E10" s="19">
        <v>4690617241154</v>
      </c>
      <c r="F10" s="13" t="s">
        <v>24</v>
      </c>
      <c r="G10" s="13">
        <v>6</v>
      </c>
      <c r="H10" s="14">
        <v>582.75</v>
      </c>
    </row>
    <row r="11" spans="1:8" s="1" customFormat="1" ht="20.25" customHeight="1">
      <c r="A11" s="20" t="s">
        <v>100</v>
      </c>
      <c r="B11" s="17" t="s">
        <v>5</v>
      </c>
      <c r="C11" s="113"/>
      <c r="D11" s="15">
        <v>2916068160</v>
      </c>
      <c r="E11" s="19">
        <v>4690617241161</v>
      </c>
      <c r="F11" s="13" t="s">
        <v>25</v>
      </c>
      <c r="G11" s="13">
        <v>6</v>
      </c>
      <c r="H11" s="14">
        <v>615.375</v>
      </c>
    </row>
    <row r="12" spans="1:8" s="1" customFormat="1" ht="20.25" customHeight="1">
      <c r="A12" s="20" t="s">
        <v>100</v>
      </c>
      <c r="B12" s="17" t="s">
        <v>5</v>
      </c>
      <c r="C12" s="113"/>
      <c r="D12" s="15">
        <v>2916073160</v>
      </c>
      <c r="E12" s="19">
        <v>4690617241178</v>
      </c>
      <c r="F12" s="13" t="s">
        <v>26</v>
      </c>
      <c r="G12" s="13">
        <v>6</v>
      </c>
      <c r="H12" s="14">
        <v>643.5</v>
      </c>
    </row>
    <row r="13" spans="1:8" s="1" customFormat="1" ht="20.25" customHeight="1">
      <c r="A13" s="20" t="s">
        <v>100</v>
      </c>
      <c r="B13" s="17" t="s">
        <v>5</v>
      </c>
      <c r="C13" s="113"/>
      <c r="D13" s="15">
        <v>2916083160</v>
      </c>
      <c r="E13" s="19">
        <v>4690617241185</v>
      </c>
      <c r="F13" s="13" t="s">
        <v>27</v>
      </c>
      <c r="G13" s="13">
        <v>6</v>
      </c>
      <c r="H13" s="14">
        <v>698.625</v>
      </c>
    </row>
    <row r="14" spans="1:8" s="1" customFormat="1" ht="20.25" customHeight="1">
      <c r="A14" s="20" t="s">
        <v>100</v>
      </c>
      <c r="B14" s="17" t="s">
        <v>5</v>
      </c>
      <c r="C14" s="113"/>
      <c r="D14" s="15">
        <v>2916090160</v>
      </c>
      <c r="E14" s="19">
        <v>4690617241192</v>
      </c>
      <c r="F14" s="13" t="s">
        <v>28</v>
      </c>
      <c r="G14" s="13">
        <v>6</v>
      </c>
      <c r="H14" s="14">
        <v>736.875</v>
      </c>
    </row>
    <row r="15" spans="1:8" s="1" customFormat="1" ht="20.25" customHeight="1">
      <c r="A15" s="20" t="s">
        <v>100</v>
      </c>
      <c r="B15" s="17" t="s">
        <v>5</v>
      </c>
      <c r="C15" s="113"/>
      <c r="D15" s="15">
        <v>2916098160</v>
      </c>
      <c r="E15" s="19">
        <v>4690617241208</v>
      </c>
      <c r="F15" s="13" t="s">
        <v>29</v>
      </c>
      <c r="G15" s="13">
        <v>6</v>
      </c>
      <c r="H15" s="14">
        <v>780.75</v>
      </c>
    </row>
    <row r="16" spans="1:8" s="1" customFormat="1" ht="20.25" customHeight="1">
      <c r="A16" s="20" t="s">
        <v>100</v>
      </c>
      <c r="B16" s="17" t="s">
        <v>5</v>
      </c>
      <c r="C16" s="113"/>
      <c r="D16" s="15">
        <v>2916115160</v>
      </c>
      <c r="E16" s="19">
        <v>4690617241215</v>
      </c>
      <c r="F16" s="13" t="s">
        <v>30</v>
      </c>
      <c r="G16" s="13">
        <v>6</v>
      </c>
      <c r="H16" s="14">
        <v>874.125</v>
      </c>
    </row>
    <row r="17" spans="1:8" s="1" customFormat="1" ht="20.25" customHeight="1">
      <c r="A17" s="20" t="s">
        <v>100</v>
      </c>
      <c r="B17" s="17" t="s">
        <v>5</v>
      </c>
      <c r="C17" s="113"/>
      <c r="D17" s="15">
        <v>2916120170</v>
      </c>
      <c r="E17" s="14">
        <v>4690617244162</v>
      </c>
      <c r="F17" s="13" t="s">
        <v>14</v>
      </c>
      <c r="G17" s="13">
        <v>6</v>
      </c>
      <c r="H17" s="14">
        <v>995.625</v>
      </c>
    </row>
    <row r="18" spans="1:8" s="1" customFormat="1" ht="20.25" customHeight="1">
      <c r="A18" s="20" t="s">
        <v>100</v>
      </c>
      <c r="B18" s="17" t="s">
        <v>5</v>
      </c>
      <c r="C18" s="113"/>
      <c r="D18" s="15">
        <v>2916140170</v>
      </c>
      <c r="E18" s="14">
        <v>4690617244179</v>
      </c>
      <c r="F18" s="13" t="s">
        <v>15</v>
      </c>
      <c r="G18" s="13">
        <v>6</v>
      </c>
      <c r="H18" s="14">
        <v>1114.875</v>
      </c>
    </row>
    <row r="19" spans="1:8" s="1" customFormat="1" ht="20.25" customHeight="1">
      <c r="A19" s="20" t="s">
        <v>100</v>
      </c>
      <c r="B19" s="17" t="s">
        <v>5</v>
      </c>
      <c r="C19" s="113"/>
      <c r="D19" s="15">
        <v>2916160170</v>
      </c>
      <c r="E19" s="14">
        <v>4690617244186</v>
      </c>
      <c r="F19" s="13" t="s">
        <v>16</v>
      </c>
      <c r="G19" s="13">
        <v>6</v>
      </c>
      <c r="H19" s="14">
        <v>1234.125</v>
      </c>
    </row>
    <row r="20" spans="1:8" s="1" customFormat="1" ht="20.25" customHeight="1">
      <c r="A20" s="20" t="s">
        <v>100</v>
      </c>
      <c r="B20" s="17" t="s">
        <v>5</v>
      </c>
      <c r="C20" s="113"/>
      <c r="D20" s="15">
        <v>2916180170</v>
      </c>
      <c r="E20" s="14">
        <v>4690617244193</v>
      </c>
      <c r="F20" s="13" t="s">
        <v>17</v>
      </c>
      <c r="G20" s="13">
        <v>6</v>
      </c>
      <c r="H20" s="14">
        <v>1354.5</v>
      </c>
    </row>
    <row r="21" spans="1:8" s="1" customFormat="1" ht="20.25" customHeight="1">
      <c r="A21" s="20" t="s">
        <v>100</v>
      </c>
      <c r="B21" s="17" t="s">
        <v>5</v>
      </c>
      <c r="C21" s="113"/>
      <c r="D21" s="15">
        <v>2916200170</v>
      </c>
      <c r="E21" s="14">
        <v>4690617244209</v>
      </c>
      <c r="F21" s="13" t="s">
        <v>66</v>
      </c>
      <c r="G21" s="13">
        <v>6</v>
      </c>
      <c r="H21" s="14">
        <v>1473.75</v>
      </c>
    </row>
    <row r="22" spans="1:8" s="1" customFormat="1" ht="20.25" customHeight="1">
      <c r="A22" s="20" t="s">
        <v>100</v>
      </c>
      <c r="B22" s="17" t="s">
        <v>47</v>
      </c>
      <c r="C22" s="112"/>
      <c r="D22" s="15">
        <v>2917037160</v>
      </c>
      <c r="E22" s="19">
        <v>4690617241260</v>
      </c>
      <c r="F22" s="13" t="s">
        <v>19</v>
      </c>
      <c r="G22" s="20">
        <v>6</v>
      </c>
      <c r="H22" s="148">
        <v>445.5</v>
      </c>
    </row>
    <row r="23" spans="1:8" s="1" customFormat="1" ht="20.25" customHeight="1">
      <c r="A23" s="20" t="s">
        <v>100</v>
      </c>
      <c r="B23" s="17" t="s">
        <v>47</v>
      </c>
      <c r="C23" s="113"/>
      <c r="D23" s="15">
        <v>2917043160</v>
      </c>
      <c r="E23" s="19">
        <v>4690617241277</v>
      </c>
      <c r="F23" s="13" t="s">
        <v>20</v>
      </c>
      <c r="G23" s="13">
        <v>6</v>
      </c>
      <c r="H23" s="14">
        <v>478.125</v>
      </c>
    </row>
    <row r="24" spans="1:8" s="1" customFormat="1" ht="20.25" customHeight="1">
      <c r="A24" s="20" t="s">
        <v>100</v>
      </c>
      <c r="B24" s="17" t="s">
        <v>47</v>
      </c>
      <c r="C24" s="113"/>
      <c r="D24" s="15">
        <v>2917048160</v>
      </c>
      <c r="E24" s="19">
        <v>4690617241284</v>
      </c>
      <c r="F24" s="13" t="s">
        <v>21</v>
      </c>
      <c r="G24" s="13">
        <v>6</v>
      </c>
      <c r="H24" s="14">
        <v>506.25</v>
      </c>
    </row>
    <row r="25" spans="1:8" s="1" customFormat="1" ht="20.25" customHeight="1">
      <c r="A25" s="20" t="s">
        <v>100</v>
      </c>
      <c r="B25" s="17" t="s">
        <v>47</v>
      </c>
      <c r="C25" s="113"/>
      <c r="D25" s="15">
        <v>2917052160</v>
      </c>
      <c r="E25" s="19">
        <v>4690617241291</v>
      </c>
      <c r="F25" s="13" t="s">
        <v>22</v>
      </c>
      <c r="G25" s="13">
        <v>6</v>
      </c>
      <c r="H25" s="14">
        <v>527.625</v>
      </c>
    </row>
    <row r="26" spans="1:8" s="1" customFormat="1" ht="20.25" customHeight="1">
      <c r="A26" s="20" t="s">
        <v>100</v>
      </c>
      <c r="B26" s="17" t="s">
        <v>47</v>
      </c>
      <c r="C26" s="113"/>
      <c r="D26" s="15">
        <v>2917057160</v>
      </c>
      <c r="E26" s="19">
        <v>4690617241307</v>
      </c>
      <c r="F26" s="13" t="s">
        <v>23</v>
      </c>
      <c r="G26" s="13">
        <v>6</v>
      </c>
      <c r="H26" s="14">
        <v>555.75</v>
      </c>
    </row>
    <row r="27" spans="1:8" s="1" customFormat="1" ht="20.25" customHeight="1">
      <c r="A27" s="20" t="s">
        <v>100</v>
      </c>
      <c r="B27" s="17" t="s">
        <v>47</v>
      </c>
      <c r="C27" s="113"/>
      <c r="D27" s="15">
        <v>2917062160</v>
      </c>
      <c r="E27" s="19">
        <v>4690617241314</v>
      </c>
      <c r="F27" s="13" t="s">
        <v>24</v>
      </c>
      <c r="G27" s="13">
        <v>6</v>
      </c>
      <c r="H27" s="14">
        <v>582.75</v>
      </c>
    </row>
    <row r="28" spans="1:8" s="1" customFormat="1" ht="20.25" customHeight="1">
      <c r="A28" s="20" t="s">
        <v>100</v>
      </c>
      <c r="B28" s="17" t="s">
        <v>47</v>
      </c>
      <c r="C28" s="113"/>
      <c r="D28" s="15">
        <v>2917068160</v>
      </c>
      <c r="E28" s="19">
        <v>4690617241321</v>
      </c>
      <c r="F28" s="13" t="s">
        <v>25</v>
      </c>
      <c r="G28" s="13">
        <v>6</v>
      </c>
      <c r="H28" s="14">
        <v>615.375</v>
      </c>
    </row>
    <row r="29" spans="1:8" s="1" customFormat="1" ht="20.25" customHeight="1">
      <c r="A29" s="20" t="s">
        <v>100</v>
      </c>
      <c r="B29" s="17" t="s">
        <v>47</v>
      </c>
      <c r="C29" s="113"/>
      <c r="D29" s="15">
        <v>2917073160</v>
      </c>
      <c r="E29" s="19">
        <v>4690617241338</v>
      </c>
      <c r="F29" s="13" t="s">
        <v>26</v>
      </c>
      <c r="G29" s="13">
        <v>6</v>
      </c>
      <c r="H29" s="14">
        <v>643.5</v>
      </c>
    </row>
    <row r="30" spans="1:8" s="1" customFormat="1" ht="20.25" customHeight="1">
      <c r="A30" s="20" t="s">
        <v>100</v>
      </c>
      <c r="B30" s="17" t="s">
        <v>47</v>
      </c>
      <c r="C30" s="113"/>
      <c r="D30" s="15">
        <v>2917083160</v>
      </c>
      <c r="E30" s="19">
        <v>4690617241345</v>
      </c>
      <c r="F30" s="13" t="s">
        <v>27</v>
      </c>
      <c r="G30" s="13">
        <v>6</v>
      </c>
      <c r="H30" s="14">
        <v>698.625</v>
      </c>
    </row>
    <row r="31" spans="1:8" s="1" customFormat="1" ht="20.25" customHeight="1">
      <c r="A31" s="20" t="s">
        <v>100</v>
      </c>
      <c r="B31" s="17" t="s">
        <v>47</v>
      </c>
      <c r="C31" s="113"/>
      <c r="D31" s="15">
        <v>2917090160</v>
      </c>
      <c r="E31" s="19">
        <v>4690617241352</v>
      </c>
      <c r="F31" s="13" t="s">
        <v>28</v>
      </c>
      <c r="G31" s="13">
        <v>6</v>
      </c>
      <c r="H31" s="14">
        <v>736.875</v>
      </c>
    </row>
    <row r="32" spans="1:8" s="1" customFormat="1" ht="20.25" customHeight="1">
      <c r="A32" s="20" t="s">
        <v>100</v>
      </c>
      <c r="B32" s="17" t="s">
        <v>47</v>
      </c>
      <c r="C32" s="113"/>
      <c r="D32" s="15">
        <v>2917098160</v>
      </c>
      <c r="E32" s="19">
        <v>4690617241369</v>
      </c>
      <c r="F32" s="13" t="s">
        <v>29</v>
      </c>
      <c r="G32" s="13">
        <v>6</v>
      </c>
      <c r="H32" s="14">
        <v>780.75</v>
      </c>
    </row>
    <row r="33" spans="1:8" s="1" customFormat="1" ht="20.25" customHeight="1">
      <c r="A33" s="20" t="s">
        <v>100</v>
      </c>
      <c r="B33" s="17" t="s">
        <v>47</v>
      </c>
      <c r="C33" s="113"/>
      <c r="D33" s="15">
        <v>2917115160</v>
      </c>
      <c r="E33" s="19">
        <v>4690617241376</v>
      </c>
      <c r="F33" s="13" t="s">
        <v>30</v>
      </c>
      <c r="G33" s="13">
        <v>6</v>
      </c>
      <c r="H33" s="14">
        <v>874.125</v>
      </c>
    </row>
    <row r="34" spans="1:8" s="1" customFormat="1" ht="20.25" customHeight="1">
      <c r="A34" s="20" t="s">
        <v>100</v>
      </c>
      <c r="B34" s="17" t="s">
        <v>47</v>
      </c>
      <c r="C34" s="113"/>
      <c r="D34" s="15">
        <v>2917120170</v>
      </c>
      <c r="E34" s="14">
        <v>4690617244216</v>
      </c>
      <c r="F34" s="13" t="s">
        <v>14</v>
      </c>
      <c r="G34" s="13">
        <v>6</v>
      </c>
      <c r="H34" s="14">
        <v>995.625</v>
      </c>
    </row>
    <row r="35" spans="1:8" s="1" customFormat="1" ht="20.25" customHeight="1">
      <c r="A35" s="20" t="s">
        <v>100</v>
      </c>
      <c r="B35" s="17" t="s">
        <v>47</v>
      </c>
      <c r="C35" s="113"/>
      <c r="D35" s="15">
        <v>2917140170</v>
      </c>
      <c r="E35" s="14">
        <v>4690617244223</v>
      </c>
      <c r="F35" s="13" t="s">
        <v>15</v>
      </c>
      <c r="G35" s="13">
        <v>6</v>
      </c>
      <c r="H35" s="14">
        <v>1114.875</v>
      </c>
    </row>
    <row r="36" spans="1:8" s="1" customFormat="1" ht="20.25" customHeight="1">
      <c r="A36" s="20" t="s">
        <v>100</v>
      </c>
      <c r="B36" s="17" t="s">
        <v>47</v>
      </c>
      <c r="C36" s="113"/>
      <c r="D36" s="15">
        <v>2917160170</v>
      </c>
      <c r="E36" s="14">
        <v>4690617244230</v>
      </c>
      <c r="F36" s="13" t="s">
        <v>16</v>
      </c>
      <c r="G36" s="13">
        <v>6</v>
      </c>
      <c r="H36" s="14">
        <v>1234.125</v>
      </c>
    </row>
    <row r="37" spans="1:8" s="1" customFormat="1" ht="20.25" customHeight="1">
      <c r="A37" s="20" t="s">
        <v>100</v>
      </c>
      <c r="B37" s="17" t="s">
        <v>47</v>
      </c>
      <c r="C37" s="113"/>
      <c r="D37" s="15">
        <v>2917180170</v>
      </c>
      <c r="E37" s="14">
        <v>4690617244247</v>
      </c>
      <c r="F37" s="13" t="s">
        <v>17</v>
      </c>
      <c r="G37" s="13">
        <v>6</v>
      </c>
      <c r="H37" s="14">
        <v>1354.5</v>
      </c>
    </row>
    <row r="38" spans="1:8" s="1" customFormat="1" ht="20.25" customHeight="1">
      <c r="A38" s="20" t="s">
        <v>100</v>
      </c>
      <c r="B38" s="17" t="s">
        <v>47</v>
      </c>
      <c r="C38" s="113"/>
      <c r="D38" s="15">
        <v>2917200170</v>
      </c>
      <c r="E38" s="14">
        <v>4690617244254</v>
      </c>
      <c r="F38" s="13" t="s">
        <v>66</v>
      </c>
      <c r="G38" s="13">
        <v>6</v>
      </c>
      <c r="H38" s="14">
        <v>1473.75</v>
      </c>
    </row>
    <row r="39" spans="1:8" s="1" customFormat="1" ht="20.25" customHeight="1">
      <c r="A39" s="20" t="s">
        <v>100</v>
      </c>
      <c r="B39" s="17" t="s">
        <v>90</v>
      </c>
      <c r="C39" s="112"/>
      <c r="D39" s="15">
        <v>2918037160</v>
      </c>
      <c r="E39" s="19">
        <v>4690617241420</v>
      </c>
      <c r="F39" s="13" t="s">
        <v>19</v>
      </c>
      <c r="G39" s="20">
        <v>6</v>
      </c>
      <c r="H39" s="148">
        <v>445.5</v>
      </c>
    </row>
    <row r="40" spans="1:8" s="1" customFormat="1" ht="20.25" customHeight="1">
      <c r="A40" s="20" t="s">
        <v>100</v>
      </c>
      <c r="B40" s="17" t="s">
        <v>90</v>
      </c>
      <c r="C40" s="113"/>
      <c r="D40" s="15">
        <v>2918043160</v>
      </c>
      <c r="E40" s="19">
        <v>4690617241437</v>
      </c>
      <c r="F40" s="13" t="s">
        <v>20</v>
      </c>
      <c r="G40" s="13">
        <v>6</v>
      </c>
      <c r="H40" s="14">
        <v>478.125</v>
      </c>
    </row>
    <row r="41" spans="1:8" s="1" customFormat="1" ht="20.25" customHeight="1">
      <c r="A41" s="20" t="s">
        <v>100</v>
      </c>
      <c r="B41" s="17" t="s">
        <v>90</v>
      </c>
      <c r="C41" s="113"/>
      <c r="D41" s="15">
        <v>2918048160</v>
      </c>
      <c r="E41" s="19">
        <v>4690617241444</v>
      </c>
      <c r="F41" s="13" t="s">
        <v>21</v>
      </c>
      <c r="G41" s="13">
        <v>6</v>
      </c>
      <c r="H41" s="14">
        <v>506.25</v>
      </c>
    </row>
    <row r="42" spans="1:8" s="1" customFormat="1" ht="20.25" customHeight="1">
      <c r="A42" s="20" t="s">
        <v>100</v>
      </c>
      <c r="B42" s="17" t="s">
        <v>90</v>
      </c>
      <c r="C42" s="113"/>
      <c r="D42" s="15">
        <v>2918052160</v>
      </c>
      <c r="E42" s="19">
        <v>4690617241451</v>
      </c>
      <c r="F42" s="13" t="s">
        <v>22</v>
      </c>
      <c r="G42" s="13">
        <v>6</v>
      </c>
      <c r="H42" s="14">
        <v>527.625</v>
      </c>
    </row>
    <row r="43" spans="1:8" s="1" customFormat="1" ht="20.25" customHeight="1">
      <c r="A43" s="20" t="s">
        <v>100</v>
      </c>
      <c r="B43" s="17" t="s">
        <v>90</v>
      </c>
      <c r="C43" s="113"/>
      <c r="D43" s="15">
        <v>2918057160</v>
      </c>
      <c r="E43" s="19">
        <v>4690617241468</v>
      </c>
      <c r="F43" s="13" t="s">
        <v>23</v>
      </c>
      <c r="G43" s="13">
        <v>6</v>
      </c>
      <c r="H43" s="14">
        <v>555.75</v>
      </c>
    </row>
    <row r="44" spans="1:8" s="1" customFormat="1" ht="20.25" customHeight="1">
      <c r="A44" s="20" t="s">
        <v>100</v>
      </c>
      <c r="B44" s="17" t="s">
        <v>90</v>
      </c>
      <c r="C44" s="113"/>
      <c r="D44" s="15">
        <v>2918062160</v>
      </c>
      <c r="E44" s="19">
        <v>4690617241475</v>
      </c>
      <c r="F44" s="13" t="s">
        <v>24</v>
      </c>
      <c r="G44" s="13">
        <v>6</v>
      </c>
      <c r="H44" s="14">
        <v>582.75</v>
      </c>
    </row>
    <row r="45" spans="1:8" s="1" customFormat="1" ht="20.25" customHeight="1">
      <c r="A45" s="20" t="s">
        <v>100</v>
      </c>
      <c r="B45" s="17" t="s">
        <v>90</v>
      </c>
      <c r="C45" s="113"/>
      <c r="D45" s="15">
        <v>2918068160</v>
      </c>
      <c r="E45" s="19">
        <v>4690617241482</v>
      </c>
      <c r="F45" s="13" t="s">
        <v>25</v>
      </c>
      <c r="G45" s="13">
        <v>6</v>
      </c>
      <c r="H45" s="14">
        <v>615.375</v>
      </c>
    </row>
    <row r="46" spans="1:8" s="1" customFormat="1" ht="20.25" customHeight="1">
      <c r="A46" s="20" t="s">
        <v>100</v>
      </c>
      <c r="B46" s="17" t="s">
        <v>90</v>
      </c>
      <c r="C46" s="113"/>
      <c r="D46" s="15">
        <v>2918073160</v>
      </c>
      <c r="E46" s="19">
        <v>4690617241499</v>
      </c>
      <c r="F46" s="13" t="s">
        <v>26</v>
      </c>
      <c r="G46" s="13">
        <v>6</v>
      </c>
      <c r="H46" s="14">
        <v>643.5</v>
      </c>
    </row>
    <row r="47" spans="1:8" s="1" customFormat="1" ht="20.25" customHeight="1">
      <c r="A47" s="20" t="s">
        <v>100</v>
      </c>
      <c r="B47" s="17" t="s">
        <v>90</v>
      </c>
      <c r="C47" s="113"/>
      <c r="D47" s="15">
        <v>2918083160</v>
      </c>
      <c r="E47" s="19">
        <v>4690617241505</v>
      </c>
      <c r="F47" s="13" t="s">
        <v>27</v>
      </c>
      <c r="G47" s="13">
        <v>6</v>
      </c>
      <c r="H47" s="14">
        <v>698.625</v>
      </c>
    </row>
    <row r="48" spans="1:8" s="1" customFormat="1" ht="20.25" customHeight="1">
      <c r="A48" s="20" t="s">
        <v>100</v>
      </c>
      <c r="B48" s="17" t="s">
        <v>90</v>
      </c>
      <c r="C48" s="113"/>
      <c r="D48" s="15">
        <v>2918090160</v>
      </c>
      <c r="E48" s="19">
        <v>4690617241512</v>
      </c>
      <c r="F48" s="13" t="s">
        <v>28</v>
      </c>
      <c r="G48" s="13">
        <v>6</v>
      </c>
      <c r="H48" s="14">
        <v>736.875</v>
      </c>
    </row>
    <row r="49" spans="1:8" s="1" customFormat="1" ht="20.25" customHeight="1">
      <c r="A49" s="20" t="s">
        <v>100</v>
      </c>
      <c r="B49" s="17" t="s">
        <v>90</v>
      </c>
      <c r="C49" s="113"/>
      <c r="D49" s="15">
        <v>2918098160</v>
      </c>
      <c r="E49" s="19">
        <v>4690617241529</v>
      </c>
      <c r="F49" s="13" t="s">
        <v>29</v>
      </c>
      <c r="G49" s="13">
        <v>6</v>
      </c>
      <c r="H49" s="14">
        <v>780.75</v>
      </c>
    </row>
    <row r="50" spans="1:8" s="1" customFormat="1" ht="20.25" customHeight="1">
      <c r="A50" s="20" t="s">
        <v>100</v>
      </c>
      <c r="B50" s="17" t="s">
        <v>90</v>
      </c>
      <c r="C50" s="113"/>
      <c r="D50" s="15">
        <v>2918115160</v>
      </c>
      <c r="E50" s="19">
        <v>4690617241536</v>
      </c>
      <c r="F50" s="13" t="s">
        <v>30</v>
      </c>
      <c r="G50" s="13">
        <v>6</v>
      </c>
      <c r="H50" s="14">
        <v>874.125</v>
      </c>
    </row>
    <row r="51" spans="1:8" s="1" customFormat="1" ht="20.25" customHeight="1">
      <c r="A51" s="20" t="s">
        <v>100</v>
      </c>
      <c r="B51" s="17" t="s">
        <v>90</v>
      </c>
      <c r="C51" s="113"/>
      <c r="D51" s="15">
        <v>2918120170</v>
      </c>
      <c r="E51" s="14">
        <v>4690617244261</v>
      </c>
      <c r="F51" s="13" t="s">
        <v>14</v>
      </c>
      <c r="G51" s="13">
        <v>6</v>
      </c>
      <c r="H51" s="14">
        <v>995.625</v>
      </c>
    </row>
    <row r="52" spans="1:8" s="1" customFormat="1" ht="20.25" customHeight="1">
      <c r="A52" s="20" t="s">
        <v>100</v>
      </c>
      <c r="B52" s="17" t="s">
        <v>90</v>
      </c>
      <c r="C52" s="113"/>
      <c r="D52" s="15">
        <v>2918140170</v>
      </c>
      <c r="E52" s="14">
        <v>4690617244278</v>
      </c>
      <c r="F52" s="13" t="s">
        <v>15</v>
      </c>
      <c r="G52" s="13">
        <v>6</v>
      </c>
      <c r="H52" s="14">
        <v>1114.875</v>
      </c>
    </row>
    <row r="53" spans="1:8" s="1" customFormat="1" ht="20.25" customHeight="1">
      <c r="A53" s="20" t="s">
        <v>100</v>
      </c>
      <c r="B53" s="17" t="s">
        <v>90</v>
      </c>
      <c r="C53" s="113"/>
      <c r="D53" s="15">
        <v>2918160170</v>
      </c>
      <c r="E53" s="14">
        <v>4690617244285</v>
      </c>
      <c r="F53" s="13" t="s">
        <v>16</v>
      </c>
      <c r="G53" s="13">
        <v>6</v>
      </c>
      <c r="H53" s="14">
        <v>1234.125</v>
      </c>
    </row>
    <row r="54" spans="1:8" s="1" customFormat="1" ht="20.25" customHeight="1">
      <c r="A54" s="20" t="s">
        <v>100</v>
      </c>
      <c r="B54" s="17" t="s">
        <v>90</v>
      </c>
      <c r="C54" s="113"/>
      <c r="D54" s="15">
        <v>2918180170</v>
      </c>
      <c r="E54" s="14">
        <v>4690617244292</v>
      </c>
      <c r="F54" s="13" t="s">
        <v>17</v>
      </c>
      <c r="G54" s="13">
        <v>6</v>
      </c>
      <c r="H54" s="14">
        <v>1354.5</v>
      </c>
    </row>
    <row r="55" spans="1:8" s="1" customFormat="1" ht="20.25" customHeight="1">
      <c r="A55" s="20" t="s">
        <v>100</v>
      </c>
      <c r="B55" s="17" t="s">
        <v>90</v>
      </c>
      <c r="C55" s="113"/>
      <c r="D55" s="15">
        <v>2918200170</v>
      </c>
      <c r="E55" s="14">
        <v>4690617244308</v>
      </c>
      <c r="F55" s="13" t="s">
        <v>66</v>
      </c>
      <c r="G55" s="13">
        <v>6</v>
      </c>
      <c r="H55" s="14">
        <v>1473.75</v>
      </c>
    </row>
    <row r="56" spans="1:8" s="1" customFormat="1" ht="20.25" customHeight="1">
      <c r="A56" s="20" t="s">
        <v>100</v>
      </c>
      <c r="B56" s="17" t="s">
        <v>6</v>
      </c>
      <c r="C56" s="112"/>
      <c r="D56" s="15">
        <v>2919037160</v>
      </c>
      <c r="E56" s="19">
        <v>4690617241581</v>
      </c>
      <c r="F56" s="13" t="s">
        <v>19</v>
      </c>
      <c r="G56" s="20">
        <v>6</v>
      </c>
      <c r="H56" s="148">
        <v>445.5</v>
      </c>
    </row>
    <row r="57" spans="1:8" s="1" customFormat="1" ht="20.25" customHeight="1">
      <c r="A57" s="20" t="s">
        <v>100</v>
      </c>
      <c r="B57" s="17" t="s">
        <v>6</v>
      </c>
      <c r="C57" s="113"/>
      <c r="D57" s="15">
        <v>2919043160</v>
      </c>
      <c r="E57" s="19">
        <v>4690617241598</v>
      </c>
      <c r="F57" s="13" t="s">
        <v>20</v>
      </c>
      <c r="G57" s="13">
        <v>6</v>
      </c>
      <c r="H57" s="14">
        <v>478.125</v>
      </c>
    </row>
    <row r="58" spans="1:8" s="1" customFormat="1" ht="20.25" customHeight="1">
      <c r="A58" s="20" t="s">
        <v>100</v>
      </c>
      <c r="B58" s="17" t="s">
        <v>6</v>
      </c>
      <c r="C58" s="113"/>
      <c r="D58" s="15">
        <v>2919048160</v>
      </c>
      <c r="E58" s="19">
        <v>4690617241604</v>
      </c>
      <c r="F58" s="13" t="s">
        <v>21</v>
      </c>
      <c r="G58" s="13">
        <v>6</v>
      </c>
      <c r="H58" s="14">
        <v>506.25</v>
      </c>
    </row>
    <row r="59" spans="1:8" s="1" customFormat="1" ht="20.25" customHeight="1">
      <c r="A59" s="20" t="s">
        <v>100</v>
      </c>
      <c r="B59" s="17" t="s">
        <v>6</v>
      </c>
      <c r="C59" s="113"/>
      <c r="D59" s="15">
        <v>2919052160</v>
      </c>
      <c r="E59" s="19">
        <v>4690617241611</v>
      </c>
      <c r="F59" s="13" t="s">
        <v>22</v>
      </c>
      <c r="G59" s="13">
        <v>6</v>
      </c>
      <c r="H59" s="14">
        <v>527.625</v>
      </c>
    </row>
    <row r="60" spans="1:8" s="1" customFormat="1" ht="20.25" customHeight="1">
      <c r="A60" s="20" t="s">
        <v>100</v>
      </c>
      <c r="B60" s="17" t="s">
        <v>6</v>
      </c>
      <c r="C60" s="113"/>
      <c r="D60" s="15">
        <v>2919057160</v>
      </c>
      <c r="E60" s="19">
        <v>4690617241628</v>
      </c>
      <c r="F60" s="13" t="s">
        <v>23</v>
      </c>
      <c r="G60" s="13">
        <v>6</v>
      </c>
      <c r="H60" s="14">
        <v>555.75</v>
      </c>
    </row>
    <row r="61" spans="1:8" s="1" customFormat="1" ht="20.25" customHeight="1">
      <c r="A61" s="20" t="s">
        <v>100</v>
      </c>
      <c r="B61" s="17" t="s">
        <v>6</v>
      </c>
      <c r="C61" s="113"/>
      <c r="D61" s="15">
        <v>2919062160</v>
      </c>
      <c r="E61" s="19">
        <v>4690617241635</v>
      </c>
      <c r="F61" s="13" t="s">
        <v>24</v>
      </c>
      <c r="G61" s="13">
        <v>6</v>
      </c>
      <c r="H61" s="14">
        <v>582.75</v>
      </c>
    </row>
    <row r="62" spans="1:8" s="1" customFormat="1" ht="20.25" customHeight="1">
      <c r="A62" s="20" t="s">
        <v>100</v>
      </c>
      <c r="B62" s="17" t="s">
        <v>6</v>
      </c>
      <c r="C62" s="113"/>
      <c r="D62" s="15">
        <v>2919068160</v>
      </c>
      <c r="E62" s="19">
        <v>4690617241642</v>
      </c>
      <c r="F62" s="13" t="s">
        <v>25</v>
      </c>
      <c r="G62" s="13">
        <v>6</v>
      </c>
      <c r="H62" s="14">
        <v>615.375</v>
      </c>
    </row>
    <row r="63" spans="1:8" s="1" customFormat="1" ht="20.25" customHeight="1">
      <c r="A63" s="20" t="s">
        <v>100</v>
      </c>
      <c r="B63" s="17" t="s">
        <v>6</v>
      </c>
      <c r="C63" s="113"/>
      <c r="D63" s="15">
        <v>2919073160</v>
      </c>
      <c r="E63" s="19">
        <v>4690617241659</v>
      </c>
      <c r="F63" s="13" t="s">
        <v>26</v>
      </c>
      <c r="G63" s="13">
        <v>6</v>
      </c>
      <c r="H63" s="14">
        <v>643.5</v>
      </c>
    </row>
    <row r="64" spans="1:8" s="1" customFormat="1" ht="20.25" customHeight="1">
      <c r="A64" s="20" t="s">
        <v>100</v>
      </c>
      <c r="B64" s="17" t="s">
        <v>6</v>
      </c>
      <c r="C64" s="113"/>
      <c r="D64" s="15">
        <v>2919083160</v>
      </c>
      <c r="E64" s="19">
        <v>4690617241666</v>
      </c>
      <c r="F64" s="13" t="s">
        <v>27</v>
      </c>
      <c r="G64" s="13">
        <v>6</v>
      </c>
      <c r="H64" s="14">
        <v>698.625</v>
      </c>
    </row>
    <row r="65" spans="1:8" s="1" customFormat="1" ht="20.25" customHeight="1">
      <c r="A65" s="20" t="s">
        <v>100</v>
      </c>
      <c r="B65" s="17" t="s">
        <v>6</v>
      </c>
      <c r="C65" s="113"/>
      <c r="D65" s="15">
        <v>2919090160</v>
      </c>
      <c r="E65" s="19">
        <v>4690617241673</v>
      </c>
      <c r="F65" s="13" t="s">
        <v>28</v>
      </c>
      <c r="G65" s="13">
        <v>6</v>
      </c>
      <c r="H65" s="14">
        <v>736.875</v>
      </c>
    </row>
    <row r="66" spans="1:8" s="1" customFormat="1" ht="20.25" customHeight="1">
      <c r="A66" s="20" t="s">
        <v>100</v>
      </c>
      <c r="B66" s="17" t="s">
        <v>6</v>
      </c>
      <c r="C66" s="113"/>
      <c r="D66" s="15">
        <v>2919098160</v>
      </c>
      <c r="E66" s="19">
        <v>4690617241680</v>
      </c>
      <c r="F66" s="13" t="s">
        <v>29</v>
      </c>
      <c r="G66" s="13">
        <v>6</v>
      </c>
      <c r="H66" s="14">
        <v>780.75</v>
      </c>
    </row>
    <row r="67" spans="1:8" s="1" customFormat="1" ht="20.25" customHeight="1">
      <c r="A67" s="20" t="s">
        <v>100</v>
      </c>
      <c r="B67" s="17" t="s">
        <v>6</v>
      </c>
      <c r="C67" s="113"/>
      <c r="D67" s="15">
        <v>2919115160</v>
      </c>
      <c r="E67" s="19">
        <v>4690617241697</v>
      </c>
      <c r="F67" s="13" t="s">
        <v>30</v>
      </c>
      <c r="G67" s="13">
        <v>6</v>
      </c>
      <c r="H67" s="14">
        <v>874.125</v>
      </c>
    </row>
    <row r="68" spans="1:8" s="1" customFormat="1" ht="20.25" customHeight="1">
      <c r="A68" s="20" t="s">
        <v>100</v>
      </c>
      <c r="B68" s="17" t="s">
        <v>6</v>
      </c>
      <c r="C68" s="113"/>
      <c r="D68" s="15">
        <v>2919120170</v>
      </c>
      <c r="E68" s="14">
        <v>4690617244315</v>
      </c>
      <c r="F68" s="13" t="s">
        <v>14</v>
      </c>
      <c r="G68" s="13">
        <v>6</v>
      </c>
      <c r="H68" s="14">
        <v>995.625</v>
      </c>
    </row>
    <row r="69" spans="1:8" s="1" customFormat="1" ht="20.25" customHeight="1">
      <c r="A69" s="20" t="s">
        <v>100</v>
      </c>
      <c r="B69" s="17" t="s">
        <v>6</v>
      </c>
      <c r="C69" s="113"/>
      <c r="D69" s="15">
        <v>2919140170</v>
      </c>
      <c r="E69" s="14">
        <v>4690617244322</v>
      </c>
      <c r="F69" s="13" t="s">
        <v>15</v>
      </c>
      <c r="G69" s="13">
        <v>6</v>
      </c>
      <c r="H69" s="14">
        <v>1114.875</v>
      </c>
    </row>
    <row r="70" spans="1:8" s="1" customFormat="1" ht="20.25" customHeight="1">
      <c r="A70" s="20" t="s">
        <v>100</v>
      </c>
      <c r="B70" s="17" t="s">
        <v>6</v>
      </c>
      <c r="C70" s="113"/>
      <c r="D70" s="15">
        <v>2919160170</v>
      </c>
      <c r="E70" s="14">
        <v>4690617244339</v>
      </c>
      <c r="F70" s="13" t="s">
        <v>16</v>
      </c>
      <c r="G70" s="13">
        <v>6</v>
      </c>
      <c r="H70" s="14">
        <v>1234.125</v>
      </c>
    </row>
    <row r="71" spans="1:8" s="1" customFormat="1" ht="20.25" customHeight="1">
      <c r="A71" s="20" t="s">
        <v>100</v>
      </c>
      <c r="B71" s="17" t="s">
        <v>6</v>
      </c>
      <c r="C71" s="113"/>
      <c r="D71" s="15">
        <v>2919180170</v>
      </c>
      <c r="E71" s="14">
        <v>4690617244346</v>
      </c>
      <c r="F71" s="13" t="s">
        <v>17</v>
      </c>
      <c r="G71" s="13">
        <v>6</v>
      </c>
      <c r="H71" s="14">
        <v>1354.5</v>
      </c>
    </row>
    <row r="72" spans="1:8" s="1" customFormat="1" ht="20.25" customHeight="1">
      <c r="A72" s="20" t="s">
        <v>100</v>
      </c>
      <c r="B72" s="17" t="s">
        <v>6</v>
      </c>
      <c r="C72" s="113"/>
      <c r="D72" s="15">
        <v>2919200170</v>
      </c>
      <c r="E72" s="14">
        <v>4690617244353</v>
      </c>
      <c r="F72" s="13" t="s">
        <v>66</v>
      </c>
      <c r="G72" s="13">
        <v>6</v>
      </c>
      <c r="H72" s="14">
        <v>1473.75</v>
      </c>
    </row>
    <row r="73" spans="1:8" s="1" customFormat="1" ht="20.25" customHeight="1">
      <c r="A73" s="20" t="s">
        <v>100</v>
      </c>
      <c r="B73" s="17" t="s">
        <v>13</v>
      </c>
      <c r="C73" s="112"/>
      <c r="D73" s="15">
        <v>2920037160</v>
      </c>
      <c r="E73" s="19">
        <v>4690617241741</v>
      </c>
      <c r="F73" s="13" t="s">
        <v>19</v>
      </c>
      <c r="G73" s="20">
        <v>6</v>
      </c>
      <c r="H73" s="148">
        <v>445.5</v>
      </c>
    </row>
    <row r="74" spans="1:8" s="1" customFormat="1" ht="20.25" customHeight="1">
      <c r="A74" s="20" t="s">
        <v>100</v>
      </c>
      <c r="B74" s="17" t="s">
        <v>13</v>
      </c>
      <c r="C74" s="112"/>
      <c r="D74" s="15">
        <v>2920043160</v>
      </c>
      <c r="E74" s="19">
        <v>4690617241758</v>
      </c>
      <c r="F74" s="13" t="s">
        <v>20</v>
      </c>
      <c r="G74" s="13">
        <v>6</v>
      </c>
      <c r="H74" s="14">
        <v>478.125</v>
      </c>
    </row>
    <row r="75" spans="1:8" s="1" customFormat="1" ht="20.25" customHeight="1">
      <c r="A75" s="20" t="s">
        <v>100</v>
      </c>
      <c r="B75" s="17" t="s">
        <v>13</v>
      </c>
      <c r="C75" s="112"/>
      <c r="D75" s="15">
        <v>2920048160</v>
      </c>
      <c r="E75" s="19">
        <v>4690617241765</v>
      </c>
      <c r="F75" s="13" t="s">
        <v>21</v>
      </c>
      <c r="G75" s="13">
        <v>6</v>
      </c>
      <c r="H75" s="14">
        <v>506.25</v>
      </c>
    </row>
    <row r="76" spans="1:8" s="1" customFormat="1" ht="20.25" customHeight="1">
      <c r="A76" s="20" t="s">
        <v>100</v>
      </c>
      <c r="B76" s="17" t="s">
        <v>13</v>
      </c>
      <c r="C76" s="112"/>
      <c r="D76" s="15">
        <v>2920052160</v>
      </c>
      <c r="E76" s="19">
        <v>4690617241772</v>
      </c>
      <c r="F76" s="13" t="s">
        <v>22</v>
      </c>
      <c r="G76" s="13">
        <v>6</v>
      </c>
      <c r="H76" s="14">
        <v>527.625</v>
      </c>
    </row>
    <row r="77" spans="1:8" s="1" customFormat="1" ht="20.25" customHeight="1">
      <c r="A77" s="20" t="s">
        <v>100</v>
      </c>
      <c r="B77" s="17" t="s">
        <v>13</v>
      </c>
      <c r="C77" s="112"/>
      <c r="D77" s="15">
        <v>2920057160</v>
      </c>
      <c r="E77" s="19">
        <v>4690617241789</v>
      </c>
      <c r="F77" s="13" t="s">
        <v>23</v>
      </c>
      <c r="G77" s="13">
        <v>6</v>
      </c>
      <c r="H77" s="14">
        <v>555.75</v>
      </c>
    </row>
    <row r="78" spans="1:8" s="1" customFormat="1" ht="20.25" customHeight="1">
      <c r="A78" s="20" t="s">
        <v>100</v>
      </c>
      <c r="B78" s="17" t="s">
        <v>13</v>
      </c>
      <c r="C78" s="112"/>
      <c r="D78" s="15">
        <v>2920062160</v>
      </c>
      <c r="E78" s="19">
        <v>4690617241796</v>
      </c>
      <c r="F78" s="13" t="s">
        <v>24</v>
      </c>
      <c r="G78" s="13">
        <v>6</v>
      </c>
      <c r="H78" s="14">
        <v>582.75</v>
      </c>
    </row>
    <row r="79" spans="1:8" s="1" customFormat="1" ht="20.25" customHeight="1">
      <c r="A79" s="20" t="s">
        <v>100</v>
      </c>
      <c r="B79" s="17" t="s">
        <v>13</v>
      </c>
      <c r="C79" s="113"/>
      <c r="D79" s="15">
        <v>2920068160</v>
      </c>
      <c r="E79" s="19">
        <v>4690617241802</v>
      </c>
      <c r="F79" s="13" t="s">
        <v>25</v>
      </c>
      <c r="G79" s="13">
        <v>6</v>
      </c>
      <c r="H79" s="14">
        <v>615.375</v>
      </c>
    </row>
    <row r="80" spans="1:8" s="1" customFormat="1" ht="20.25" customHeight="1">
      <c r="A80" s="20" t="s">
        <v>100</v>
      </c>
      <c r="B80" s="17" t="s">
        <v>13</v>
      </c>
      <c r="C80" s="113"/>
      <c r="D80" s="15">
        <v>2920073160</v>
      </c>
      <c r="E80" s="19">
        <v>4690617241819</v>
      </c>
      <c r="F80" s="13" t="s">
        <v>26</v>
      </c>
      <c r="G80" s="13">
        <v>6</v>
      </c>
      <c r="H80" s="14">
        <v>643.5</v>
      </c>
    </row>
    <row r="81" spans="1:8" s="1" customFormat="1" ht="20.25" customHeight="1">
      <c r="A81" s="20" t="s">
        <v>100</v>
      </c>
      <c r="B81" s="17" t="s">
        <v>13</v>
      </c>
      <c r="C81" s="113"/>
      <c r="D81" s="15">
        <v>2920083160</v>
      </c>
      <c r="E81" s="19">
        <v>4690617241826</v>
      </c>
      <c r="F81" s="13" t="s">
        <v>27</v>
      </c>
      <c r="G81" s="13">
        <v>6</v>
      </c>
      <c r="H81" s="14">
        <v>698.625</v>
      </c>
    </row>
    <row r="82" spans="1:8" s="1" customFormat="1" ht="20.25" customHeight="1">
      <c r="A82" s="20" t="s">
        <v>100</v>
      </c>
      <c r="B82" s="17" t="s">
        <v>13</v>
      </c>
      <c r="C82" s="113"/>
      <c r="D82" s="15">
        <v>2920090160</v>
      </c>
      <c r="E82" s="19">
        <v>4690617241833</v>
      </c>
      <c r="F82" s="13" t="s">
        <v>28</v>
      </c>
      <c r="G82" s="13">
        <v>6</v>
      </c>
      <c r="H82" s="14">
        <v>736.875</v>
      </c>
    </row>
    <row r="83" spans="1:8" s="1" customFormat="1" ht="20.25" customHeight="1">
      <c r="A83" s="20" t="s">
        <v>100</v>
      </c>
      <c r="B83" s="17" t="s">
        <v>13</v>
      </c>
      <c r="C83" s="113"/>
      <c r="D83" s="15">
        <v>2920098160</v>
      </c>
      <c r="E83" s="19">
        <v>4690617241840</v>
      </c>
      <c r="F83" s="13" t="s">
        <v>29</v>
      </c>
      <c r="G83" s="13">
        <v>6</v>
      </c>
      <c r="H83" s="14">
        <v>780.75</v>
      </c>
    </row>
    <row r="84" spans="1:8" s="1" customFormat="1" ht="20.25" customHeight="1">
      <c r="A84" s="20" t="s">
        <v>100</v>
      </c>
      <c r="B84" s="17" t="s">
        <v>13</v>
      </c>
      <c r="C84" s="113"/>
      <c r="D84" s="15">
        <v>2920115160</v>
      </c>
      <c r="E84" s="19">
        <v>4690617241857</v>
      </c>
      <c r="F84" s="13" t="s">
        <v>30</v>
      </c>
      <c r="G84" s="13">
        <v>6</v>
      </c>
      <c r="H84" s="14">
        <v>874.125</v>
      </c>
    </row>
    <row r="85" spans="1:8" s="1" customFormat="1" ht="20.25" customHeight="1">
      <c r="A85" s="20" t="s">
        <v>100</v>
      </c>
      <c r="B85" s="17" t="s">
        <v>13</v>
      </c>
      <c r="C85" s="113"/>
      <c r="D85" s="15">
        <v>2920120170</v>
      </c>
      <c r="E85" s="14">
        <v>4690617244360</v>
      </c>
      <c r="F85" s="13" t="s">
        <v>14</v>
      </c>
      <c r="G85" s="13">
        <v>6</v>
      </c>
      <c r="H85" s="14">
        <v>995.625</v>
      </c>
    </row>
    <row r="86" spans="1:8" s="1" customFormat="1" ht="20.25" customHeight="1">
      <c r="A86" s="20" t="s">
        <v>100</v>
      </c>
      <c r="B86" s="17" t="s">
        <v>13</v>
      </c>
      <c r="C86" s="113"/>
      <c r="D86" s="15">
        <v>2920140170</v>
      </c>
      <c r="E86" s="14">
        <v>4690617244377</v>
      </c>
      <c r="F86" s="13" t="s">
        <v>15</v>
      </c>
      <c r="G86" s="13">
        <v>6</v>
      </c>
      <c r="H86" s="14">
        <v>1114.875</v>
      </c>
    </row>
    <row r="87" spans="1:8" s="1" customFormat="1" ht="20.25" customHeight="1">
      <c r="A87" s="20" t="s">
        <v>100</v>
      </c>
      <c r="B87" s="17" t="s">
        <v>13</v>
      </c>
      <c r="C87" s="113"/>
      <c r="D87" s="15">
        <v>2920160170</v>
      </c>
      <c r="E87" s="14">
        <v>4690617244384</v>
      </c>
      <c r="F87" s="13" t="s">
        <v>16</v>
      </c>
      <c r="G87" s="13">
        <v>6</v>
      </c>
      <c r="H87" s="14">
        <v>1234.125</v>
      </c>
    </row>
    <row r="88" spans="1:8" s="1" customFormat="1" ht="20.25" customHeight="1">
      <c r="A88" s="20" t="s">
        <v>100</v>
      </c>
      <c r="B88" s="17" t="s">
        <v>13</v>
      </c>
      <c r="C88" s="113"/>
      <c r="D88" s="15">
        <v>2920180170</v>
      </c>
      <c r="E88" s="14">
        <v>4690617244391</v>
      </c>
      <c r="F88" s="13" t="s">
        <v>17</v>
      </c>
      <c r="G88" s="13">
        <v>6</v>
      </c>
      <c r="H88" s="14">
        <v>1354.5</v>
      </c>
    </row>
    <row r="89" spans="1:8" s="1" customFormat="1" ht="20.25" customHeight="1">
      <c r="A89" s="20" t="s">
        <v>100</v>
      </c>
      <c r="B89" s="17" t="s">
        <v>13</v>
      </c>
      <c r="C89" s="113"/>
      <c r="D89" s="15">
        <v>2920200170</v>
      </c>
      <c r="E89" s="14">
        <v>4690617244407</v>
      </c>
      <c r="F89" s="13" t="s">
        <v>66</v>
      </c>
      <c r="G89" s="13">
        <v>6</v>
      </c>
      <c r="H89" s="14">
        <v>1473.75</v>
      </c>
    </row>
    <row r="90" spans="1:8" s="1" customFormat="1" ht="35.25" customHeight="1">
      <c r="A90" s="122" t="s">
        <v>99</v>
      </c>
      <c r="B90" s="123"/>
      <c r="C90" s="123"/>
      <c r="D90" s="11"/>
      <c r="E90" s="11"/>
      <c r="F90" s="72"/>
      <c r="G90"/>
      <c r="H90"/>
    </row>
    <row r="91" spans="1:8" s="1" customFormat="1" ht="65.25" customHeight="1">
      <c r="A91" s="109" t="s">
        <v>108</v>
      </c>
      <c r="B91" s="109"/>
      <c r="C91" s="71"/>
      <c r="D91" s="11"/>
      <c r="E91" s="11"/>
      <c r="F91" s="72"/>
      <c r="G91"/>
      <c r="H91"/>
    </row>
    <row r="92" spans="1:8" s="1" customFormat="1" ht="45.75" customHeight="1">
      <c r="A92" s="3" t="s">
        <v>0</v>
      </c>
      <c r="B92" s="4" t="s">
        <v>1</v>
      </c>
      <c r="C92" s="73" t="s">
        <v>2</v>
      </c>
      <c r="D92" s="9" t="s">
        <v>3</v>
      </c>
      <c r="E92" s="3" t="s">
        <v>51</v>
      </c>
      <c r="F92" s="3" t="s">
        <v>4</v>
      </c>
      <c r="G92" s="3" t="s">
        <v>52</v>
      </c>
      <c r="H92" s="5" t="s">
        <v>114</v>
      </c>
    </row>
    <row r="93" spans="1:8" s="1" customFormat="1" ht="20.25" customHeight="1">
      <c r="A93" s="13" t="s">
        <v>100</v>
      </c>
      <c r="B93" s="17" t="s">
        <v>5</v>
      </c>
      <c r="C93" s="112"/>
      <c r="D93" s="15">
        <v>2916040160</v>
      </c>
      <c r="E93" s="12">
        <v>4690617240331</v>
      </c>
      <c r="F93" s="13" t="s">
        <v>101</v>
      </c>
      <c r="G93" s="13">
        <v>6</v>
      </c>
      <c r="H93" s="14">
        <v>461.25</v>
      </c>
    </row>
    <row r="94" spans="1:8" s="1" customFormat="1" ht="20.25" customHeight="1">
      <c r="A94" s="13" t="s">
        <v>100</v>
      </c>
      <c r="B94" s="17" t="s">
        <v>5</v>
      </c>
      <c r="C94" s="113"/>
      <c r="D94" s="15">
        <v>2916050160</v>
      </c>
      <c r="E94" s="12">
        <v>4690617240348</v>
      </c>
      <c r="F94" s="13" t="s">
        <v>102</v>
      </c>
      <c r="G94" s="13">
        <v>6</v>
      </c>
      <c r="H94" s="14">
        <v>516.375</v>
      </c>
    </row>
    <row r="95" spans="1:8" s="1" customFormat="1" ht="20.25" customHeight="1">
      <c r="A95" s="13" t="s">
        <v>100</v>
      </c>
      <c r="B95" s="17" t="s">
        <v>5</v>
      </c>
      <c r="C95" s="113"/>
      <c r="D95" s="15">
        <v>2916055160</v>
      </c>
      <c r="E95" s="12">
        <v>4690617240355</v>
      </c>
      <c r="F95" s="13" t="s">
        <v>103</v>
      </c>
      <c r="G95" s="13">
        <v>6</v>
      </c>
      <c r="H95" s="14">
        <v>544.5</v>
      </c>
    </row>
    <row r="96" spans="1:8" s="1" customFormat="1" ht="20.25" customHeight="1">
      <c r="A96" s="13" t="s">
        <v>100</v>
      </c>
      <c r="B96" s="17" t="s">
        <v>5</v>
      </c>
      <c r="C96" s="113"/>
      <c r="D96" s="15">
        <v>2916060160</v>
      </c>
      <c r="E96" s="12">
        <v>4690617240362</v>
      </c>
      <c r="F96" s="13" t="s">
        <v>104</v>
      </c>
      <c r="G96" s="13">
        <v>6</v>
      </c>
      <c r="H96" s="14">
        <v>571.5</v>
      </c>
    </row>
    <row r="97" spans="1:8" s="1" customFormat="1" ht="20.25" customHeight="1">
      <c r="A97" s="13" t="s">
        <v>100</v>
      </c>
      <c r="B97" s="17" t="s">
        <v>5</v>
      </c>
      <c r="C97" s="113"/>
      <c r="D97" s="15">
        <v>2916070160</v>
      </c>
      <c r="E97" s="12">
        <v>4690617240379</v>
      </c>
      <c r="F97" s="17" t="s">
        <v>105</v>
      </c>
      <c r="G97" s="13">
        <v>6</v>
      </c>
      <c r="H97" s="14">
        <v>626.625</v>
      </c>
    </row>
    <row r="98" spans="1:8" s="1" customFormat="1" ht="20.25" customHeight="1">
      <c r="A98" s="13" t="s">
        <v>100</v>
      </c>
      <c r="B98" s="17" t="s">
        <v>5</v>
      </c>
      <c r="C98" s="113"/>
      <c r="D98" s="15">
        <v>2916080160</v>
      </c>
      <c r="E98" s="12">
        <v>4690617240386</v>
      </c>
      <c r="F98" s="17" t="s">
        <v>106</v>
      </c>
      <c r="G98" s="13">
        <v>6</v>
      </c>
      <c r="H98" s="14">
        <v>681.75</v>
      </c>
    </row>
    <row r="99" spans="1:8" s="1" customFormat="1" ht="20.25" customHeight="1">
      <c r="A99" s="13" t="s">
        <v>100</v>
      </c>
      <c r="B99" s="17" t="s">
        <v>5</v>
      </c>
      <c r="C99" s="113"/>
      <c r="D99" s="15">
        <v>2916100160</v>
      </c>
      <c r="E99" s="12">
        <v>4690617240393</v>
      </c>
      <c r="F99" s="17" t="s">
        <v>107</v>
      </c>
      <c r="G99" s="13">
        <v>6</v>
      </c>
      <c r="H99" s="14">
        <v>792</v>
      </c>
    </row>
    <row r="100" spans="1:8" s="1" customFormat="1" ht="20.25" customHeight="1">
      <c r="A100" s="13" t="s">
        <v>100</v>
      </c>
      <c r="B100" s="17" t="s">
        <v>5</v>
      </c>
      <c r="C100" s="113"/>
      <c r="D100" s="19">
        <v>2916120160</v>
      </c>
      <c r="E100" s="12">
        <v>4690617240409</v>
      </c>
      <c r="F100" s="13" t="s">
        <v>8</v>
      </c>
      <c r="G100" s="13">
        <v>6</v>
      </c>
      <c r="H100" s="14">
        <v>995.625</v>
      </c>
    </row>
    <row r="101" spans="1:8" s="1" customFormat="1" ht="20.25" customHeight="1">
      <c r="A101" s="13" t="s">
        <v>100</v>
      </c>
      <c r="B101" s="17" t="s">
        <v>5</v>
      </c>
      <c r="C101" s="113"/>
      <c r="D101" s="19">
        <v>2916140160</v>
      </c>
      <c r="E101" s="14">
        <v>4690617240416</v>
      </c>
      <c r="F101" s="13" t="s">
        <v>10</v>
      </c>
      <c r="G101" s="13">
        <v>6</v>
      </c>
      <c r="H101" s="14">
        <v>1114.875</v>
      </c>
    </row>
    <row r="102" spans="1:8" s="1" customFormat="1" ht="20.25" customHeight="1">
      <c r="A102" s="13" t="s">
        <v>100</v>
      </c>
      <c r="B102" s="17" t="s">
        <v>5</v>
      </c>
      <c r="C102" s="113"/>
      <c r="D102" s="15">
        <v>2916160160</v>
      </c>
      <c r="E102" s="14">
        <v>4690617240423</v>
      </c>
      <c r="F102" s="13" t="s">
        <v>12</v>
      </c>
      <c r="G102" s="13">
        <v>6</v>
      </c>
      <c r="H102" s="14">
        <v>1234.125</v>
      </c>
    </row>
    <row r="103" spans="1:8" s="1" customFormat="1" ht="20.25" customHeight="1">
      <c r="A103" s="13" t="s">
        <v>100</v>
      </c>
      <c r="B103" s="17" t="s">
        <v>5</v>
      </c>
      <c r="C103" s="113"/>
      <c r="D103" s="19">
        <v>2916180160</v>
      </c>
      <c r="E103" s="14">
        <v>4690617240430</v>
      </c>
      <c r="F103" s="13" t="s">
        <v>49</v>
      </c>
      <c r="G103" s="13">
        <v>6</v>
      </c>
      <c r="H103" s="14">
        <v>1354.5</v>
      </c>
    </row>
    <row r="104" spans="1:8" s="1" customFormat="1" ht="20.25" customHeight="1">
      <c r="A104" s="13" t="s">
        <v>100</v>
      </c>
      <c r="B104" s="17" t="s">
        <v>5</v>
      </c>
      <c r="C104" s="113"/>
      <c r="D104" s="15">
        <v>2916200160</v>
      </c>
      <c r="E104" s="14">
        <v>4690617240447</v>
      </c>
      <c r="F104" s="13" t="s">
        <v>109</v>
      </c>
      <c r="G104" s="13">
        <v>6</v>
      </c>
      <c r="H104" s="14">
        <v>1473.75</v>
      </c>
    </row>
    <row r="105" spans="1:8" s="1" customFormat="1" ht="20.25" customHeight="1">
      <c r="A105" s="13" t="s">
        <v>100</v>
      </c>
      <c r="B105" s="17" t="s">
        <v>47</v>
      </c>
      <c r="C105" s="112"/>
      <c r="D105" s="15">
        <v>2917040160</v>
      </c>
      <c r="E105" s="12">
        <v>4690617240454</v>
      </c>
      <c r="F105" s="13" t="s">
        <v>101</v>
      </c>
      <c r="G105" s="13">
        <v>6</v>
      </c>
      <c r="H105" s="14">
        <v>461.25</v>
      </c>
    </row>
    <row r="106" spans="1:8" s="1" customFormat="1" ht="20.25" customHeight="1">
      <c r="A106" s="13" t="s">
        <v>100</v>
      </c>
      <c r="B106" s="17" t="s">
        <v>47</v>
      </c>
      <c r="C106" s="113"/>
      <c r="D106" s="15">
        <v>2917050160</v>
      </c>
      <c r="E106" s="12">
        <v>4690617240461</v>
      </c>
      <c r="F106" s="13" t="s">
        <v>102</v>
      </c>
      <c r="G106" s="13">
        <v>6</v>
      </c>
      <c r="H106" s="14">
        <v>516.375</v>
      </c>
    </row>
    <row r="107" spans="1:8" s="1" customFormat="1" ht="20.25" customHeight="1">
      <c r="A107" s="13" t="s">
        <v>100</v>
      </c>
      <c r="B107" s="17" t="s">
        <v>47</v>
      </c>
      <c r="C107" s="113"/>
      <c r="D107" s="15">
        <v>2917055160</v>
      </c>
      <c r="E107" s="12">
        <v>4690617240478</v>
      </c>
      <c r="F107" s="13" t="s">
        <v>103</v>
      </c>
      <c r="G107" s="13">
        <v>6</v>
      </c>
      <c r="H107" s="14">
        <v>544.5</v>
      </c>
    </row>
    <row r="108" spans="1:8" s="1" customFormat="1" ht="20.25" customHeight="1">
      <c r="A108" s="13" t="s">
        <v>100</v>
      </c>
      <c r="B108" s="17" t="s">
        <v>47</v>
      </c>
      <c r="C108" s="113"/>
      <c r="D108" s="15">
        <v>2917060160</v>
      </c>
      <c r="E108" s="12">
        <v>4690617240485</v>
      </c>
      <c r="F108" s="13" t="s">
        <v>104</v>
      </c>
      <c r="G108" s="13">
        <v>6</v>
      </c>
      <c r="H108" s="14">
        <v>571.5</v>
      </c>
    </row>
    <row r="109" spans="1:8" s="1" customFormat="1" ht="20.25" customHeight="1">
      <c r="A109" s="13" t="s">
        <v>100</v>
      </c>
      <c r="B109" s="17" t="s">
        <v>47</v>
      </c>
      <c r="C109" s="113"/>
      <c r="D109" s="15">
        <v>2917070160</v>
      </c>
      <c r="E109" s="12">
        <v>4690617240492</v>
      </c>
      <c r="F109" s="17" t="s">
        <v>105</v>
      </c>
      <c r="G109" s="13">
        <v>6</v>
      </c>
      <c r="H109" s="14">
        <v>626.625</v>
      </c>
    </row>
    <row r="110" spans="1:8" s="1" customFormat="1" ht="20.25" customHeight="1">
      <c r="A110" s="13" t="s">
        <v>100</v>
      </c>
      <c r="B110" s="17" t="s">
        <v>47</v>
      </c>
      <c r="C110" s="113"/>
      <c r="D110" s="15">
        <v>2917080160</v>
      </c>
      <c r="E110" s="12">
        <v>4690617240508</v>
      </c>
      <c r="F110" s="17" t="s">
        <v>106</v>
      </c>
      <c r="G110" s="13">
        <v>6</v>
      </c>
      <c r="H110" s="14">
        <v>681.75</v>
      </c>
    </row>
    <row r="111" spans="1:8" s="1" customFormat="1" ht="20.25" customHeight="1">
      <c r="A111" s="13" t="s">
        <v>100</v>
      </c>
      <c r="B111" s="17" t="s">
        <v>47</v>
      </c>
      <c r="C111" s="113"/>
      <c r="D111" s="15">
        <v>2917100160</v>
      </c>
      <c r="E111" s="12">
        <v>4690617240515</v>
      </c>
      <c r="F111" s="13" t="s">
        <v>107</v>
      </c>
      <c r="G111" s="13">
        <v>6</v>
      </c>
      <c r="H111" s="14">
        <v>792</v>
      </c>
    </row>
    <row r="112" spans="1:8" s="1" customFormat="1" ht="20.25" customHeight="1">
      <c r="A112" s="13" t="s">
        <v>100</v>
      </c>
      <c r="B112" s="17" t="s">
        <v>47</v>
      </c>
      <c r="C112" s="113"/>
      <c r="D112" s="19">
        <v>2917120160</v>
      </c>
      <c r="E112" s="12">
        <v>4690617240522</v>
      </c>
      <c r="F112" s="13" t="s">
        <v>8</v>
      </c>
      <c r="G112" s="13">
        <v>6</v>
      </c>
      <c r="H112" s="14">
        <v>995.625</v>
      </c>
    </row>
    <row r="113" spans="1:8" s="1" customFormat="1" ht="20.25" customHeight="1">
      <c r="A113" s="13" t="s">
        <v>100</v>
      </c>
      <c r="B113" s="17" t="s">
        <v>47</v>
      </c>
      <c r="C113" s="113"/>
      <c r="D113" s="19">
        <v>2917140160</v>
      </c>
      <c r="E113" s="14">
        <v>4690617240539</v>
      </c>
      <c r="F113" s="13" t="s">
        <v>10</v>
      </c>
      <c r="G113" s="13">
        <v>6</v>
      </c>
      <c r="H113" s="14">
        <v>1114.875</v>
      </c>
    </row>
    <row r="114" spans="1:8" s="1" customFormat="1" ht="20.25" customHeight="1">
      <c r="A114" s="13" t="s">
        <v>100</v>
      </c>
      <c r="B114" s="17" t="s">
        <v>47</v>
      </c>
      <c r="C114" s="113"/>
      <c r="D114" s="15">
        <v>2917160160</v>
      </c>
      <c r="E114" s="14">
        <v>4690617240546</v>
      </c>
      <c r="F114" s="13" t="s">
        <v>12</v>
      </c>
      <c r="G114" s="13">
        <v>6</v>
      </c>
      <c r="H114" s="14">
        <v>1234.125</v>
      </c>
    </row>
    <row r="115" spans="1:8" s="1" customFormat="1" ht="20.25" customHeight="1">
      <c r="A115" s="13" t="s">
        <v>100</v>
      </c>
      <c r="B115" s="17" t="s">
        <v>47</v>
      </c>
      <c r="C115" s="113"/>
      <c r="D115" s="19">
        <v>2917180160</v>
      </c>
      <c r="E115" s="14">
        <v>4690617240553</v>
      </c>
      <c r="F115" s="13" t="s">
        <v>49</v>
      </c>
      <c r="G115" s="13">
        <v>6</v>
      </c>
      <c r="H115" s="14">
        <v>1354.5</v>
      </c>
    </row>
    <row r="116" spans="1:8" s="1" customFormat="1" ht="20.25" customHeight="1">
      <c r="A116" s="13" t="s">
        <v>100</v>
      </c>
      <c r="B116" s="17" t="s">
        <v>47</v>
      </c>
      <c r="C116" s="113"/>
      <c r="D116" s="15">
        <v>2917200160</v>
      </c>
      <c r="E116" s="14">
        <v>4690617240560</v>
      </c>
      <c r="F116" s="13" t="s">
        <v>109</v>
      </c>
      <c r="G116" s="13">
        <v>6</v>
      </c>
      <c r="H116" s="14">
        <v>1473.75</v>
      </c>
    </row>
    <row r="117" spans="1:8" s="1" customFormat="1" ht="20.25" customHeight="1">
      <c r="A117" s="13" t="s">
        <v>100</v>
      </c>
      <c r="B117" s="17" t="s">
        <v>90</v>
      </c>
      <c r="C117" s="112"/>
      <c r="D117" s="15">
        <v>2918040160</v>
      </c>
      <c r="E117" s="12">
        <v>4690617240577</v>
      </c>
      <c r="F117" s="13" t="s">
        <v>101</v>
      </c>
      <c r="G117" s="13">
        <v>6</v>
      </c>
      <c r="H117" s="14">
        <v>461.25</v>
      </c>
    </row>
    <row r="118" spans="1:8" s="1" customFormat="1" ht="20.25" customHeight="1">
      <c r="A118" s="13" t="s">
        <v>100</v>
      </c>
      <c r="B118" s="17" t="s">
        <v>90</v>
      </c>
      <c r="C118" s="113"/>
      <c r="D118" s="15">
        <v>2918050160</v>
      </c>
      <c r="E118" s="12">
        <v>4690617240584</v>
      </c>
      <c r="F118" s="13" t="s">
        <v>102</v>
      </c>
      <c r="G118" s="13">
        <v>6</v>
      </c>
      <c r="H118" s="14">
        <v>516.375</v>
      </c>
    </row>
    <row r="119" spans="1:8" s="1" customFormat="1" ht="20.25" customHeight="1">
      <c r="A119" s="13" t="s">
        <v>100</v>
      </c>
      <c r="B119" s="17" t="s">
        <v>90</v>
      </c>
      <c r="C119" s="113"/>
      <c r="D119" s="15">
        <v>2918055160</v>
      </c>
      <c r="E119" s="12">
        <v>4690617240591</v>
      </c>
      <c r="F119" s="13" t="s">
        <v>103</v>
      </c>
      <c r="G119" s="13">
        <v>6</v>
      </c>
      <c r="H119" s="14">
        <v>544.5</v>
      </c>
    </row>
    <row r="120" spans="1:8" s="1" customFormat="1" ht="20.25" customHeight="1">
      <c r="A120" s="13" t="s">
        <v>100</v>
      </c>
      <c r="B120" s="17" t="s">
        <v>90</v>
      </c>
      <c r="C120" s="113"/>
      <c r="D120" s="15">
        <v>2918060160</v>
      </c>
      <c r="E120" s="12">
        <v>4690617240607</v>
      </c>
      <c r="F120" s="13" t="s">
        <v>104</v>
      </c>
      <c r="G120" s="13">
        <v>6</v>
      </c>
      <c r="H120" s="14">
        <v>571.5</v>
      </c>
    </row>
    <row r="121" spans="1:8" s="1" customFormat="1" ht="20.25" customHeight="1">
      <c r="A121" s="13" t="s">
        <v>100</v>
      </c>
      <c r="B121" s="17" t="s">
        <v>90</v>
      </c>
      <c r="C121" s="113"/>
      <c r="D121" s="15">
        <v>2918070160</v>
      </c>
      <c r="E121" s="12">
        <v>4690617240614</v>
      </c>
      <c r="F121" s="17" t="s">
        <v>105</v>
      </c>
      <c r="G121" s="13">
        <v>6</v>
      </c>
      <c r="H121" s="14">
        <v>626.625</v>
      </c>
    </row>
    <row r="122" spans="1:8" s="1" customFormat="1" ht="20.25" customHeight="1">
      <c r="A122" s="13" t="s">
        <v>100</v>
      </c>
      <c r="B122" s="17" t="s">
        <v>90</v>
      </c>
      <c r="C122" s="113"/>
      <c r="D122" s="15">
        <v>2918080160</v>
      </c>
      <c r="E122" s="12">
        <v>4690617240621</v>
      </c>
      <c r="F122" s="17" t="s">
        <v>106</v>
      </c>
      <c r="G122" s="13">
        <v>6</v>
      </c>
      <c r="H122" s="14">
        <v>681.75</v>
      </c>
    </row>
    <row r="123" spans="1:8" s="1" customFormat="1" ht="20.25" customHeight="1">
      <c r="A123" s="13" t="s">
        <v>100</v>
      </c>
      <c r="B123" s="17" t="s">
        <v>90</v>
      </c>
      <c r="C123" s="113"/>
      <c r="D123" s="15">
        <v>2918100160</v>
      </c>
      <c r="E123" s="12">
        <v>4690617240638</v>
      </c>
      <c r="F123" s="13" t="s">
        <v>107</v>
      </c>
      <c r="G123" s="13">
        <v>6</v>
      </c>
      <c r="H123" s="14">
        <v>792</v>
      </c>
    </row>
    <row r="124" spans="1:8" s="1" customFormat="1" ht="20.25" customHeight="1">
      <c r="A124" s="13" t="s">
        <v>100</v>
      </c>
      <c r="B124" s="17" t="s">
        <v>90</v>
      </c>
      <c r="C124" s="113"/>
      <c r="D124" s="19">
        <v>2918120160</v>
      </c>
      <c r="E124" s="12">
        <v>4690617240645</v>
      </c>
      <c r="F124" s="13" t="s">
        <v>8</v>
      </c>
      <c r="G124" s="13">
        <v>6</v>
      </c>
      <c r="H124" s="14">
        <v>995.625</v>
      </c>
    </row>
    <row r="125" spans="1:8" s="1" customFormat="1" ht="20.25" customHeight="1">
      <c r="A125" s="13" t="s">
        <v>100</v>
      </c>
      <c r="B125" s="17" t="s">
        <v>90</v>
      </c>
      <c r="C125" s="113"/>
      <c r="D125" s="19">
        <v>2918140160</v>
      </c>
      <c r="E125" s="14">
        <v>4690617240652</v>
      </c>
      <c r="F125" s="13" t="s">
        <v>10</v>
      </c>
      <c r="G125" s="13">
        <v>6</v>
      </c>
      <c r="H125" s="14">
        <v>1114.875</v>
      </c>
    </row>
    <row r="126" spans="1:8" s="1" customFormat="1" ht="20.25" customHeight="1">
      <c r="A126" s="13" t="s">
        <v>100</v>
      </c>
      <c r="B126" s="17" t="s">
        <v>90</v>
      </c>
      <c r="C126" s="113"/>
      <c r="D126" s="15">
        <v>2918160160</v>
      </c>
      <c r="E126" s="14">
        <v>4690617240669</v>
      </c>
      <c r="F126" s="13" t="s">
        <v>12</v>
      </c>
      <c r="G126" s="13">
        <v>6</v>
      </c>
      <c r="H126" s="14">
        <v>1234.125</v>
      </c>
    </row>
    <row r="127" spans="1:8" s="1" customFormat="1" ht="20.25" customHeight="1">
      <c r="A127" s="13" t="s">
        <v>100</v>
      </c>
      <c r="B127" s="17" t="s">
        <v>90</v>
      </c>
      <c r="C127" s="113"/>
      <c r="D127" s="19">
        <v>2918180160</v>
      </c>
      <c r="E127" s="14">
        <v>4690617240676</v>
      </c>
      <c r="F127" s="13" t="s">
        <v>49</v>
      </c>
      <c r="G127" s="13">
        <v>6</v>
      </c>
      <c r="H127" s="14">
        <v>1354.5</v>
      </c>
    </row>
    <row r="128" spans="1:8" s="1" customFormat="1" ht="20.25" customHeight="1">
      <c r="A128" s="13" t="s">
        <v>100</v>
      </c>
      <c r="B128" s="17" t="s">
        <v>90</v>
      </c>
      <c r="C128" s="113"/>
      <c r="D128" s="15">
        <v>2918200160</v>
      </c>
      <c r="E128" s="14">
        <v>4690617240683</v>
      </c>
      <c r="F128" s="13" t="s">
        <v>109</v>
      </c>
      <c r="G128" s="13">
        <v>6</v>
      </c>
      <c r="H128" s="14">
        <v>1473.75</v>
      </c>
    </row>
    <row r="129" spans="1:8" s="1" customFormat="1" ht="20.25" customHeight="1">
      <c r="A129" s="13" t="s">
        <v>100</v>
      </c>
      <c r="B129" s="17" t="s">
        <v>6</v>
      </c>
      <c r="C129" s="112"/>
      <c r="D129" s="15">
        <v>2919040160</v>
      </c>
      <c r="E129" s="12">
        <v>4690617240690</v>
      </c>
      <c r="F129" s="13" t="s">
        <v>101</v>
      </c>
      <c r="G129" s="13">
        <v>6</v>
      </c>
      <c r="H129" s="14">
        <v>461.25</v>
      </c>
    </row>
    <row r="130" spans="1:8" s="1" customFormat="1" ht="20.25" customHeight="1">
      <c r="A130" s="13" t="s">
        <v>100</v>
      </c>
      <c r="B130" s="17" t="s">
        <v>6</v>
      </c>
      <c r="C130" s="113"/>
      <c r="D130" s="15">
        <v>2919050160</v>
      </c>
      <c r="E130" s="12">
        <v>4690617240706</v>
      </c>
      <c r="F130" s="13" t="s">
        <v>102</v>
      </c>
      <c r="G130" s="13">
        <v>6</v>
      </c>
      <c r="H130" s="14">
        <v>516.375</v>
      </c>
    </row>
    <row r="131" spans="1:8" s="1" customFormat="1" ht="20.25" customHeight="1">
      <c r="A131" s="13" t="s">
        <v>100</v>
      </c>
      <c r="B131" s="17" t="s">
        <v>6</v>
      </c>
      <c r="C131" s="113"/>
      <c r="D131" s="15">
        <v>2919055160</v>
      </c>
      <c r="E131" s="12">
        <v>4690617240713</v>
      </c>
      <c r="F131" s="13" t="s">
        <v>103</v>
      </c>
      <c r="G131" s="13">
        <v>6</v>
      </c>
      <c r="H131" s="14">
        <v>544.5</v>
      </c>
    </row>
    <row r="132" spans="1:8" s="1" customFormat="1" ht="20.25" customHeight="1">
      <c r="A132" s="13" t="s">
        <v>100</v>
      </c>
      <c r="B132" s="17" t="s">
        <v>6</v>
      </c>
      <c r="C132" s="113"/>
      <c r="D132" s="15">
        <v>2919060160</v>
      </c>
      <c r="E132" s="12">
        <v>4690617240720</v>
      </c>
      <c r="F132" s="13" t="s">
        <v>104</v>
      </c>
      <c r="G132" s="13">
        <v>6</v>
      </c>
      <c r="H132" s="14">
        <v>571.5</v>
      </c>
    </row>
    <row r="133" spans="1:8" s="1" customFormat="1" ht="20.25" customHeight="1">
      <c r="A133" s="13" t="s">
        <v>100</v>
      </c>
      <c r="B133" s="17" t="s">
        <v>6</v>
      </c>
      <c r="C133" s="113"/>
      <c r="D133" s="15">
        <v>2919070160</v>
      </c>
      <c r="E133" s="12">
        <v>4690617240737</v>
      </c>
      <c r="F133" s="17" t="s">
        <v>105</v>
      </c>
      <c r="G133" s="13">
        <v>6</v>
      </c>
      <c r="H133" s="14">
        <v>626.625</v>
      </c>
    </row>
    <row r="134" spans="1:8" s="1" customFormat="1" ht="20.25" customHeight="1">
      <c r="A134" s="13" t="s">
        <v>100</v>
      </c>
      <c r="B134" s="17" t="s">
        <v>6</v>
      </c>
      <c r="C134" s="113"/>
      <c r="D134" s="15">
        <v>2919080160</v>
      </c>
      <c r="E134" s="12">
        <v>4690617240744</v>
      </c>
      <c r="F134" s="17" t="s">
        <v>106</v>
      </c>
      <c r="G134" s="13">
        <v>6</v>
      </c>
      <c r="H134" s="14">
        <v>681.75</v>
      </c>
    </row>
    <row r="135" spans="1:8" s="1" customFormat="1" ht="20.25" customHeight="1">
      <c r="A135" s="13" t="s">
        <v>100</v>
      </c>
      <c r="B135" s="17" t="s">
        <v>6</v>
      </c>
      <c r="C135" s="113"/>
      <c r="D135" s="15">
        <v>2919100160</v>
      </c>
      <c r="E135" s="12">
        <v>4690617240751</v>
      </c>
      <c r="F135" s="13" t="s">
        <v>107</v>
      </c>
      <c r="G135" s="13">
        <v>6</v>
      </c>
      <c r="H135" s="14">
        <v>792</v>
      </c>
    </row>
    <row r="136" spans="1:8" s="1" customFormat="1" ht="20.25" customHeight="1">
      <c r="A136" s="13" t="s">
        <v>100</v>
      </c>
      <c r="B136" s="17" t="s">
        <v>6</v>
      </c>
      <c r="C136" s="113"/>
      <c r="D136" s="19">
        <v>2919120160</v>
      </c>
      <c r="E136" s="12">
        <v>4690617240768</v>
      </c>
      <c r="F136" s="13" t="s">
        <v>8</v>
      </c>
      <c r="G136" s="13">
        <v>6</v>
      </c>
      <c r="H136" s="14">
        <v>995.625</v>
      </c>
    </row>
    <row r="137" spans="1:8" s="1" customFormat="1" ht="20.25" customHeight="1">
      <c r="A137" s="13" t="s">
        <v>100</v>
      </c>
      <c r="B137" s="17" t="s">
        <v>6</v>
      </c>
      <c r="C137" s="113"/>
      <c r="D137" s="19">
        <v>2919140160</v>
      </c>
      <c r="E137" s="14">
        <v>4690617240775</v>
      </c>
      <c r="F137" s="13" t="s">
        <v>10</v>
      </c>
      <c r="G137" s="13">
        <v>6</v>
      </c>
      <c r="H137" s="14">
        <v>1114.875</v>
      </c>
    </row>
    <row r="138" spans="1:8" s="1" customFormat="1" ht="20.25" customHeight="1">
      <c r="A138" s="13" t="s">
        <v>100</v>
      </c>
      <c r="B138" s="17" t="s">
        <v>6</v>
      </c>
      <c r="C138" s="113"/>
      <c r="D138" s="15">
        <v>2919160160</v>
      </c>
      <c r="E138" s="14">
        <v>4690617240782</v>
      </c>
      <c r="F138" s="13" t="s">
        <v>12</v>
      </c>
      <c r="G138" s="13">
        <v>6</v>
      </c>
      <c r="H138" s="14">
        <v>1234.125</v>
      </c>
    </row>
    <row r="139" spans="1:8" s="1" customFormat="1" ht="20.25" customHeight="1">
      <c r="A139" s="13" t="s">
        <v>100</v>
      </c>
      <c r="B139" s="17" t="s">
        <v>6</v>
      </c>
      <c r="C139" s="113"/>
      <c r="D139" s="19">
        <v>2919180160</v>
      </c>
      <c r="E139" s="14">
        <v>4690617240799</v>
      </c>
      <c r="F139" s="13" t="s">
        <v>49</v>
      </c>
      <c r="G139" s="13">
        <v>6</v>
      </c>
      <c r="H139" s="14">
        <v>1354.5</v>
      </c>
    </row>
    <row r="140" spans="1:8" s="1" customFormat="1" ht="20.25" customHeight="1">
      <c r="A140" s="13" t="s">
        <v>100</v>
      </c>
      <c r="B140" s="17" t="s">
        <v>6</v>
      </c>
      <c r="C140" s="113"/>
      <c r="D140" s="15">
        <v>2919200160</v>
      </c>
      <c r="E140" s="14">
        <v>4690617240805</v>
      </c>
      <c r="F140" s="13" t="s">
        <v>109</v>
      </c>
      <c r="G140" s="13">
        <v>6</v>
      </c>
      <c r="H140" s="14">
        <v>1473.75</v>
      </c>
    </row>
    <row r="141" spans="1:8" s="1" customFormat="1" ht="20.25" customHeight="1">
      <c r="A141" s="13" t="s">
        <v>100</v>
      </c>
      <c r="B141" s="17" t="s">
        <v>13</v>
      </c>
      <c r="C141" s="112"/>
      <c r="D141" s="15">
        <v>2920040160</v>
      </c>
      <c r="E141" s="12">
        <v>4690617240812</v>
      </c>
      <c r="F141" s="13" t="s">
        <v>101</v>
      </c>
      <c r="G141" s="13">
        <v>6</v>
      </c>
      <c r="H141" s="14">
        <v>461.25</v>
      </c>
    </row>
    <row r="142" spans="1:8" s="1" customFormat="1" ht="20.25" customHeight="1">
      <c r="A142" s="13" t="s">
        <v>100</v>
      </c>
      <c r="B142" s="17" t="s">
        <v>13</v>
      </c>
      <c r="C142" s="113"/>
      <c r="D142" s="15">
        <v>2920050160</v>
      </c>
      <c r="E142" s="12">
        <v>4690617240829</v>
      </c>
      <c r="F142" s="13" t="s">
        <v>102</v>
      </c>
      <c r="G142" s="13">
        <v>6</v>
      </c>
      <c r="H142" s="14">
        <v>516.375</v>
      </c>
    </row>
    <row r="143" spans="1:8" s="1" customFormat="1" ht="20.25" customHeight="1">
      <c r="A143" s="13" t="s">
        <v>100</v>
      </c>
      <c r="B143" s="17" t="s">
        <v>13</v>
      </c>
      <c r="C143" s="113"/>
      <c r="D143" s="15">
        <v>2920055160</v>
      </c>
      <c r="E143" s="12">
        <v>4690617240836</v>
      </c>
      <c r="F143" s="13" t="s">
        <v>103</v>
      </c>
      <c r="G143" s="13">
        <v>6</v>
      </c>
      <c r="H143" s="14">
        <v>544.5</v>
      </c>
    </row>
    <row r="144" spans="1:8" s="1" customFormat="1" ht="20.25" customHeight="1">
      <c r="A144" s="13" t="s">
        <v>100</v>
      </c>
      <c r="B144" s="17" t="s">
        <v>13</v>
      </c>
      <c r="C144" s="113"/>
      <c r="D144" s="15">
        <v>2920060160</v>
      </c>
      <c r="E144" s="12">
        <v>4690617240843</v>
      </c>
      <c r="F144" s="13" t="s">
        <v>104</v>
      </c>
      <c r="G144" s="13">
        <v>6</v>
      </c>
      <c r="H144" s="14">
        <v>571.5</v>
      </c>
    </row>
    <row r="145" spans="1:8" s="1" customFormat="1" ht="20.25" customHeight="1">
      <c r="A145" s="13" t="s">
        <v>100</v>
      </c>
      <c r="B145" s="17" t="s">
        <v>13</v>
      </c>
      <c r="C145" s="113"/>
      <c r="D145" s="15">
        <v>2920070160</v>
      </c>
      <c r="E145" s="12">
        <v>4690617240850</v>
      </c>
      <c r="F145" s="17" t="s">
        <v>105</v>
      </c>
      <c r="G145" s="13">
        <v>6</v>
      </c>
      <c r="H145" s="14">
        <v>626.625</v>
      </c>
    </row>
    <row r="146" spans="1:8" s="1" customFormat="1" ht="20.25" customHeight="1">
      <c r="A146" s="13" t="s">
        <v>100</v>
      </c>
      <c r="B146" s="17" t="s">
        <v>13</v>
      </c>
      <c r="C146" s="113"/>
      <c r="D146" s="15">
        <v>2920080160</v>
      </c>
      <c r="E146" s="12">
        <v>4690617240867</v>
      </c>
      <c r="F146" s="17" t="s">
        <v>106</v>
      </c>
      <c r="G146" s="13">
        <v>6</v>
      </c>
      <c r="H146" s="14">
        <v>681.75</v>
      </c>
    </row>
    <row r="147" spans="1:8" s="1" customFormat="1" ht="20.25" customHeight="1">
      <c r="A147" s="13" t="s">
        <v>100</v>
      </c>
      <c r="B147" s="17" t="s">
        <v>13</v>
      </c>
      <c r="C147" s="113"/>
      <c r="D147" s="15">
        <v>2920100160</v>
      </c>
      <c r="E147" s="12">
        <v>4690617240874</v>
      </c>
      <c r="F147" s="13" t="s">
        <v>107</v>
      </c>
      <c r="G147" s="13">
        <v>6</v>
      </c>
      <c r="H147" s="14">
        <v>792</v>
      </c>
    </row>
    <row r="148" spans="1:8" s="1" customFormat="1" ht="20.25" customHeight="1">
      <c r="A148" s="13" t="s">
        <v>100</v>
      </c>
      <c r="B148" s="17" t="s">
        <v>13</v>
      </c>
      <c r="C148" s="113"/>
      <c r="D148" s="19">
        <v>2920120160</v>
      </c>
      <c r="E148" s="12">
        <v>4690617240881</v>
      </c>
      <c r="F148" s="13" t="s">
        <v>8</v>
      </c>
      <c r="G148" s="13">
        <v>6</v>
      </c>
      <c r="H148" s="14">
        <v>995.625</v>
      </c>
    </row>
    <row r="149" spans="1:8" s="1" customFormat="1" ht="20.25" customHeight="1">
      <c r="A149" s="13" t="s">
        <v>100</v>
      </c>
      <c r="B149" s="17" t="s">
        <v>13</v>
      </c>
      <c r="C149" s="113"/>
      <c r="D149" s="19">
        <v>2920140160</v>
      </c>
      <c r="E149" s="14">
        <v>4690617240898</v>
      </c>
      <c r="F149" s="13" t="s">
        <v>10</v>
      </c>
      <c r="G149" s="13">
        <v>6</v>
      </c>
      <c r="H149" s="14">
        <v>1114.875</v>
      </c>
    </row>
    <row r="150" spans="1:8" s="1" customFormat="1" ht="20.25" customHeight="1">
      <c r="A150" s="13" t="s">
        <v>100</v>
      </c>
      <c r="B150" s="17" t="s">
        <v>13</v>
      </c>
      <c r="C150" s="113"/>
      <c r="D150" s="15">
        <v>2920160160</v>
      </c>
      <c r="E150" s="14">
        <v>4690617240904</v>
      </c>
      <c r="F150" s="13" t="s">
        <v>12</v>
      </c>
      <c r="G150" s="13">
        <v>6</v>
      </c>
      <c r="H150" s="14">
        <v>1234.125</v>
      </c>
    </row>
    <row r="151" spans="1:8" s="1" customFormat="1" ht="20.25" customHeight="1">
      <c r="A151" s="13" t="s">
        <v>100</v>
      </c>
      <c r="B151" s="17" t="s">
        <v>13</v>
      </c>
      <c r="C151" s="113"/>
      <c r="D151" s="19">
        <v>2920180160</v>
      </c>
      <c r="E151" s="14">
        <v>4690617240911</v>
      </c>
      <c r="F151" s="13" t="s">
        <v>49</v>
      </c>
      <c r="G151" s="13">
        <v>6</v>
      </c>
      <c r="H151" s="14">
        <v>1354.5</v>
      </c>
    </row>
    <row r="152" spans="1:8" s="1" customFormat="1" ht="20.25" customHeight="1">
      <c r="A152" s="13" t="s">
        <v>100</v>
      </c>
      <c r="B152" s="17" t="s">
        <v>13</v>
      </c>
      <c r="C152" s="113"/>
      <c r="D152" s="15">
        <v>2920200160</v>
      </c>
      <c r="E152" s="14">
        <v>4690617240928</v>
      </c>
      <c r="F152" s="13" t="s">
        <v>109</v>
      </c>
      <c r="G152" s="13">
        <v>6</v>
      </c>
      <c r="H152" s="14">
        <v>1473.75</v>
      </c>
    </row>
    <row r="153" spans="1:8" s="1" customFormat="1" ht="20.25" customHeight="1">
      <c r="A153" s="10"/>
      <c r="B153"/>
      <c r="C153"/>
      <c r="D153"/>
      <c r="E153"/>
      <c r="F153"/>
      <c r="G153"/>
      <c r="H153"/>
    </row>
    <row r="154" spans="1:8" s="1" customFormat="1" ht="20.25" customHeight="1">
      <c r="A154" s="10"/>
      <c r="B154"/>
      <c r="C154"/>
      <c r="D154"/>
      <c r="E154"/>
      <c r="F154"/>
      <c r="G154"/>
      <c r="H154"/>
    </row>
    <row r="155" spans="1:8" s="1" customFormat="1" ht="20.25" customHeight="1">
      <c r="A155" s="10"/>
      <c r="B155"/>
      <c r="C155"/>
      <c r="D155"/>
      <c r="E155"/>
      <c r="F155"/>
      <c r="G155"/>
      <c r="H155"/>
    </row>
    <row r="156" spans="1:8" s="1" customFormat="1" ht="20.25" customHeight="1">
      <c r="A156" s="10"/>
      <c r="B156"/>
      <c r="C156"/>
      <c r="D156"/>
      <c r="E156"/>
      <c r="F156"/>
      <c r="G156"/>
      <c r="H156"/>
    </row>
    <row r="157" spans="1:8" s="1" customFormat="1" ht="20.25" customHeight="1">
      <c r="A157" s="10"/>
      <c r="B157"/>
      <c r="C157"/>
      <c r="D157"/>
      <c r="E157"/>
      <c r="F157"/>
      <c r="G157"/>
      <c r="H157"/>
    </row>
    <row r="158" spans="1:8" s="1" customFormat="1" ht="20.25" customHeight="1">
      <c r="A158" s="10"/>
      <c r="B158"/>
      <c r="C158"/>
      <c r="D158"/>
      <c r="E158"/>
      <c r="F158"/>
      <c r="G158"/>
      <c r="H158"/>
    </row>
    <row r="159" spans="1:8" s="1" customFormat="1" ht="20.25" customHeight="1">
      <c r="A159" s="10"/>
      <c r="B159"/>
      <c r="C159"/>
      <c r="D159"/>
      <c r="E159"/>
      <c r="F159"/>
      <c r="G159"/>
      <c r="H159"/>
    </row>
    <row r="160" spans="1:8" s="1" customFormat="1" ht="20.25" customHeight="1">
      <c r="A160" s="10"/>
      <c r="B160"/>
      <c r="C160"/>
      <c r="D160"/>
      <c r="E160"/>
      <c r="F160"/>
      <c r="G160"/>
      <c r="H160"/>
    </row>
    <row r="161" spans="1:8" s="1" customFormat="1" ht="20.25" customHeight="1">
      <c r="A161" s="10"/>
      <c r="B161"/>
      <c r="C161"/>
      <c r="D161"/>
      <c r="E161"/>
      <c r="F161"/>
      <c r="G161"/>
      <c r="H161"/>
    </row>
    <row r="162" spans="1:8" s="1" customFormat="1" ht="20.25" customHeight="1">
      <c r="A162" s="10"/>
      <c r="B162"/>
      <c r="C162"/>
      <c r="D162"/>
      <c r="E162"/>
      <c r="F162"/>
      <c r="G162"/>
      <c r="H162"/>
    </row>
    <row r="163" spans="1:8" s="1" customFormat="1" ht="20.25" customHeight="1">
      <c r="A163" s="10"/>
      <c r="B163"/>
      <c r="C163"/>
      <c r="D163"/>
      <c r="E163"/>
      <c r="F163"/>
      <c r="G163"/>
      <c r="H163"/>
    </row>
    <row r="164" spans="1:8" s="1" customFormat="1" ht="20.25" customHeight="1">
      <c r="A164" s="10"/>
      <c r="B164"/>
      <c r="C164"/>
      <c r="D164"/>
      <c r="E164"/>
      <c r="F164"/>
      <c r="G164"/>
      <c r="H164"/>
    </row>
    <row r="165" spans="1:8" s="1" customFormat="1" ht="20.25" customHeight="1">
      <c r="A165" s="10"/>
      <c r="B165"/>
      <c r="C165"/>
      <c r="D165"/>
      <c r="E165"/>
      <c r="F165"/>
      <c r="G165"/>
      <c r="H165"/>
    </row>
    <row r="166" spans="1:8" s="1" customFormat="1" ht="20.25" customHeight="1">
      <c r="A166" s="10"/>
      <c r="B166"/>
      <c r="C166"/>
      <c r="D166"/>
      <c r="E166"/>
      <c r="F166"/>
      <c r="G166"/>
      <c r="H166"/>
    </row>
    <row r="167" spans="1:8" s="1" customFormat="1" ht="20.25" customHeight="1">
      <c r="A167" s="10"/>
      <c r="B167"/>
      <c r="C167"/>
      <c r="D167"/>
      <c r="E167"/>
      <c r="F167"/>
      <c r="G167"/>
      <c r="H167"/>
    </row>
    <row r="168" spans="1:8" s="1" customFormat="1" ht="20.25" customHeight="1">
      <c r="A168" s="10"/>
      <c r="B168"/>
      <c r="C168"/>
      <c r="D168"/>
      <c r="E168"/>
      <c r="F168"/>
      <c r="G168"/>
      <c r="H168"/>
    </row>
    <row r="169" spans="1:8" s="1" customFormat="1" ht="20.25" customHeight="1">
      <c r="A169" s="10"/>
      <c r="B169"/>
      <c r="C169"/>
      <c r="D169"/>
      <c r="E169"/>
      <c r="F169"/>
      <c r="G169"/>
      <c r="H169"/>
    </row>
    <row r="170" spans="1:8" s="1" customFormat="1" ht="20.25" customHeight="1">
      <c r="A170" s="10"/>
      <c r="B170"/>
      <c r="C170"/>
      <c r="D170"/>
      <c r="E170"/>
      <c r="F170"/>
      <c r="G170"/>
      <c r="H170"/>
    </row>
    <row r="171" spans="1:8" s="1" customFormat="1" ht="20.25" customHeight="1">
      <c r="A171" s="10"/>
      <c r="B171"/>
      <c r="C171"/>
      <c r="D171"/>
      <c r="E171"/>
      <c r="F171"/>
      <c r="G171"/>
      <c r="H171"/>
    </row>
    <row r="172" spans="1:8" s="1" customFormat="1" ht="20.25" customHeight="1">
      <c r="A172" s="10"/>
      <c r="B172"/>
      <c r="C172"/>
      <c r="D172"/>
      <c r="E172"/>
      <c r="F172"/>
      <c r="G172"/>
      <c r="H172"/>
    </row>
    <row r="173" spans="1:8" s="1" customFormat="1" ht="20.25" customHeight="1">
      <c r="A173" s="10"/>
      <c r="B173"/>
      <c r="C173"/>
      <c r="D173"/>
      <c r="E173"/>
      <c r="F173"/>
      <c r="G173"/>
      <c r="H173"/>
    </row>
    <row r="174" spans="1:8" s="1" customFormat="1" ht="20.25" customHeight="1">
      <c r="A174" s="10"/>
      <c r="B174"/>
      <c r="C174"/>
      <c r="D174"/>
      <c r="E174"/>
      <c r="F174"/>
      <c r="G174"/>
      <c r="H174"/>
    </row>
    <row r="175" spans="1:8" s="1" customFormat="1" ht="20.25" customHeight="1">
      <c r="A175" s="10"/>
      <c r="B175"/>
      <c r="C175"/>
      <c r="D175"/>
      <c r="E175"/>
      <c r="F175"/>
      <c r="G175"/>
      <c r="H175"/>
    </row>
    <row r="176" spans="1:8" s="1" customFormat="1" ht="20.25" customHeight="1">
      <c r="A176" s="10"/>
      <c r="B176"/>
      <c r="C176"/>
      <c r="D176"/>
      <c r="E176"/>
      <c r="F176"/>
      <c r="G176"/>
      <c r="H176"/>
    </row>
    <row r="177" spans="1:8" s="1" customFormat="1" ht="20.25" customHeight="1">
      <c r="A177" s="10"/>
      <c r="B177"/>
      <c r="C177"/>
      <c r="D177"/>
      <c r="E177"/>
      <c r="F177"/>
      <c r="G177"/>
      <c r="H177"/>
    </row>
    <row r="178" spans="1:8" s="1" customFormat="1" ht="20.25" customHeight="1">
      <c r="A178" s="10"/>
      <c r="B178"/>
      <c r="C178"/>
      <c r="D178"/>
      <c r="E178"/>
      <c r="F178"/>
      <c r="G178"/>
      <c r="H178"/>
    </row>
    <row r="179" spans="1:8" s="1" customFormat="1" ht="20.25" customHeight="1">
      <c r="A179" s="10"/>
      <c r="B179"/>
      <c r="C179"/>
      <c r="D179"/>
      <c r="E179"/>
      <c r="F179"/>
      <c r="G179"/>
      <c r="H179"/>
    </row>
    <row r="180" spans="1:8" s="1" customFormat="1" ht="20.25" customHeight="1">
      <c r="A180" s="10"/>
      <c r="B180"/>
      <c r="C180"/>
      <c r="D180"/>
      <c r="E180"/>
      <c r="F180"/>
      <c r="G180"/>
      <c r="H180"/>
    </row>
    <row r="181" spans="1:8" s="1" customFormat="1" ht="20.25" customHeight="1">
      <c r="A181" s="10"/>
      <c r="B181"/>
      <c r="C181"/>
      <c r="D181"/>
      <c r="E181"/>
      <c r="F181"/>
      <c r="G181"/>
      <c r="H181"/>
    </row>
    <row r="182" spans="1:8" s="1" customFormat="1" ht="20.25" customHeight="1">
      <c r="A182" s="10"/>
      <c r="B182"/>
      <c r="C182"/>
      <c r="D182"/>
      <c r="E182"/>
      <c r="F182"/>
      <c r="G182"/>
      <c r="H182"/>
    </row>
    <row r="183" spans="1:8" s="1" customFormat="1" ht="20.25" customHeight="1">
      <c r="A183" s="10"/>
      <c r="B183"/>
      <c r="C183"/>
      <c r="D183"/>
      <c r="E183"/>
      <c r="F183"/>
      <c r="G183"/>
      <c r="H183"/>
    </row>
    <row r="184" spans="1:8" s="1" customFormat="1" ht="20.25" customHeight="1">
      <c r="A184" s="10"/>
      <c r="B184"/>
      <c r="C184"/>
      <c r="D184"/>
      <c r="E184"/>
      <c r="F184"/>
      <c r="G184"/>
      <c r="H184"/>
    </row>
    <row r="185" spans="1:8" s="1" customFormat="1" ht="20.25" customHeight="1">
      <c r="A185" s="10"/>
      <c r="B185"/>
      <c r="C185"/>
      <c r="D185"/>
      <c r="E185"/>
      <c r="F185"/>
      <c r="G185"/>
      <c r="H185"/>
    </row>
    <row r="186" spans="1:8" s="1" customFormat="1" ht="20.25" customHeight="1">
      <c r="A186" s="10"/>
      <c r="B186"/>
      <c r="C186"/>
      <c r="D186"/>
      <c r="E186"/>
      <c r="F186"/>
      <c r="G186"/>
      <c r="H186"/>
    </row>
    <row r="187" spans="1:8" s="1" customFormat="1" ht="20.25" customHeight="1">
      <c r="A187" s="10"/>
      <c r="B187"/>
      <c r="C187"/>
      <c r="D187"/>
      <c r="E187"/>
      <c r="F187"/>
      <c r="G187"/>
      <c r="H187"/>
    </row>
    <row r="188" spans="1:8" s="1" customFormat="1" ht="20.25" customHeight="1">
      <c r="A188" s="10"/>
      <c r="B188"/>
      <c r="C188"/>
      <c r="D188"/>
      <c r="E188"/>
      <c r="F188"/>
      <c r="G188"/>
      <c r="H188"/>
    </row>
    <row r="189" spans="1:8" s="1" customFormat="1" ht="20.25" customHeight="1">
      <c r="A189" s="10"/>
      <c r="B189"/>
      <c r="C189"/>
      <c r="D189"/>
      <c r="E189"/>
      <c r="F189"/>
      <c r="G189"/>
      <c r="H189"/>
    </row>
    <row r="190" spans="1:8" s="1" customFormat="1" ht="20.25" customHeight="1">
      <c r="A190" s="10"/>
      <c r="B190"/>
      <c r="C190"/>
      <c r="D190"/>
      <c r="E190"/>
      <c r="F190"/>
      <c r="G190"/>
      <c r="H190"/>
    </row>
    <row r="191" spans="1:8" s="1" customFormat="1" ht="20.25" customHeight="1">
      <c r="A191" s="10"/>
      <c r="B191"/>
      <c r="C191"/>
      <c r="D191"/>
      <c r="E191"/>
      <c r="F191"/>
      <c r="G191"/>
      <c r="H191"/>
    </row>
    <row r="192" spans="1:8" s="1" customFormat="1" ht="20.25" customHeight="1">
      <c r="A192" s="10"/>
      <c r="B192"/>
      <c r="C192"/>
      <c r="D192"/>
      <c r="E192"/>
      <c r="F192"/>
      <c r="G192"/>
      <c r="H192"/>
    </row>
    <row r="193" spans="1:8" s="1" customFormat="1" ht="20.25" customHeight="1">
      <c r="A193" s="10"/>
      <c r="B193"/>
      <c r="C193"/>
      <c r="D193"/>
      <c r="E193"/>
      <c r="F193"/>
      <c r="G193"/>
      <c r="H193"/>
    </row>
    <row r="194" spans="1:8" s="1" customFormat="1" ht="20.25" customHeight="1">
      <c r="A194" s="10"/>
      <c r="B194"/>
      <c r="C194"/>
      <c r="D194"/>
      <c r="E194"/>
      <c r="F194"/>
      <c r="G194"/>
      <c r="H194"/>
    </row>
    <row r="195" spans="1:8" s="1" customFormat="1" ht="20.25" customHeight="1">
      <c r="A195" s="10"/>
      <c r="B195"/>
      <c r="C195"/>
      <c r="D195"/>
      <c r="E195"/>
      <c r="F195"/>
      <c r="G195"/>
      <c r="H195"/>
    </row>
    <row r="196" spans="1:8" s="1" customFormat="1" ht="20.25" customHeight="1">
      <c r="A196" s="10"/>
      <c r="B196"/>
      <c r="C196"/>
      <c r="D196"/>
      <c r="E196"/>
      <c r="F196"/>
      <c r="G196"/>
      <c r="H196"/>
    </row>
    <row r="197" spans="1:8" s="1" customFormat="1" ht="20.25" customHeight="1">
      <c r="A197" s="10"/>
      <c r="B197"/>
      <c r="C197"/>
      <c r="D197"/>
      <c r="E197"/>
      <c r="F197"/>
      <c r="G197"/>
      <c r="H197"/>
    </row>
    <row r="198" spans="1:8" s="1" customFormat="1" ht="20.25" customHeight="1">
      <c r="A198" s="10"/>
      <c r="B198"/>
      <c r="C198"/>
      <c r="D198"/>
      <c r="E198"/>
      <c r="F198"/>
      <c r="G198"/>
      <c r="H198"/>
    </row>
    <row r="199" spans="1:8" s="1" customFormat="1" ht="20.25" customHeight="1">
      <c r="A199" s="10"/>
      <c r="B199"/>
      <c r="C199"/>
      <c r="D199"/>
      <c r="E199"/>
      <c r="F199"/>
      <c r="G199"/>
      <c r="H199"/>
    </row>
    <row r="200" spans="1:8" s="1" customFormat="1" ht="20.25" customHeight="1">
      <c r="A200" s="10"/>
      <c r="B200"/>
      <c r="C200"/>
      <c r="D200"/>
      <c r="E200"/>
      <c r="F200"/>
      <c r="G200"/>
      <c r="H200"/>
    </row>
    <row r="201" spans="1:8" ht="15" customHeight="1"/>
    <row r="202" spans="1:8" ht="15" customHeight="1"/>
    <row r="203" spans="1:8" ht="15" customHeight="1"/>
    <row r="204" spans="1:8" ht="15" customHeight="1"/>
    <row r="205" spans="1:8" ht="15" customHeight="1"/>
    <row r="206" spans="1:8" ht="15" customHeight="1"/>
    <row r="207" spans="1:8" ht="15" customHeight="1"/>
    <row r="208" spans="1: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</sheetData>
  <mergeCells count="15">
    <mergeCell ref="C141:C152"/>
    <mergeCell ref="A1:C1"/>
    <mergeCell ref="C93:C104"/>
    <mergeCell ref="C105:C116"/>
    <mergeCell ref="C117:C128"/>
    <mergeCell ref="C129:C140"/>
    <mergeCell ref="A3:C3"/>
    <mergeCell ref="A90:C90"/>
    <mergeCell ref="A91:B91"/>
    <mergeCell ref="A2:C2"/>
    <mergeCell ref="C5:C21"/>
    <mergeCell ref="C22:C38"/>
    <mergeCell ref="C39:C55"/>
    <mergeCell ref="C56:C72"/>
    <mergeCell ref="C73:C89"/>
  </mergeCells>
  <pageMargins left="0.7" right="0.7" top="0.75" bottom="0.75" header="0.3" footer="0.3"/>
  <pageSetup paperSize="9" scale="51" fitToHeight="0" orientation="portrait" r:id="rId1"/>
  <rowBreaks count="2" manualBreakCount="2">
    <brk id="61" max="16383" man="1"/>
    <brk id="14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72"/>
  <sheetViews>
    <sheetView view="pageBreakPreview" zoomScale="83" zoomScaleSheetLayoutView="83" workbookViewId="0">
      <selection activeCell="H1" sqref="H1"/>
    </sheetView>
  </sheetViews>
  <sheetFormatPr defaultRowHeight="15"/>
  <cols>
    <col min="1" max="1" width="33.7109375" customWidth="1"/>
    <col min="2" max="2" width="24.28515625" customWidth="1"/>
    <col min="3" max="3" width="30.85546875" customWidth="1"/>
    <col min="4" max="4" width="18.7109375" customWidth="1"/>
    <col min="5" max="5" width="19.7109375" customWidth="1"/>
    <col min="6" max="6" width="13.7109375" customWidth="1"/>
    <col min="7" max="8" width="14.85546875" customWidth="1"/>
  </cols>
  <sheetData>
    <row r="1" spans="1:9" ht="34.5" customHeight="1">
      <c r="A1" s="106" t="s">
        <v>189</v>
      </c>
      <c r="B1" s="117"/>
      <c r="C1" s="117"/>
      <c r="D1" s="7"/>
      <c r="E1" s="7"/>
      <c r="F1" s="2"/>
      <c r="G1" s="2"/>
      <c r="H1" s="2"/>
    </row>
    <row r="2" spans="1:9" ht="64.5" customHeight="1">
      <c r="A2" s="109" t="s">
        <v>54</v>
      </c>
      <c r="B2" s="109"/>
      <c r="C2" s="109"/>
      <c r="D2" s="8"/>
      <c r="E2" s="8"/>
      <c r="F2" s="2"/>
      <c r="G2" s="2"/>
      <c r="H2" s="2"/>
    </row>
    <row r="3" spans="1:9" ht="47.25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114</v>
      </c>
    </row>
    <row r="4" spans="1:9" ht="20.25" customHeight="1">
      <c r="A4" s="13" t="s">
        <v>128</v>
      </c>
      <c r="B4" s="16" t="s">
        <v>5</v>
      </c>
      <c r="C4" s="127"/>
      <c r="D4" s="61">
        <v>7692037160</v>
      </c>
      <c r="E4" s="76">
        <v>4690617307041</v>
      </c>
      <c r="F4" s="67" t="s">
        <v>129</v>
      </c>
      <c r="G4" s="67">
        <v>6</v>
      </c>
      <c r="H4" s="29">
        <v>271.125</v>
      </c>
      <c r="I4" s="1"/>
    </row>
    <row r="5" spans="1:9" ht="20.25" customHeight="1">
      <c r="A5" s="13" t="s">
        <v>128</v>
      </c>
      <c r="B5" s="16" t="s">
        <v>5</v>
      </c>
      <c r="C5" s="128"/>
      <c r="D5" s="61">
        <v>7692043160</v>
      </c>
      <c r="E5" s="76">
        <v>4690617307058</v>
      </c>
      <c r="F5" s="67" t="s">
        <v>130</v>
      </c>
      <c r="G5" s="67">
        <v>6</v>
      </c>
      <c r="H5" s="29">
        <v>282.375</v>
      </c>
      <c r="I5" s="1"/>
    </row>
    <row r="6" spans="1:9" ht="20.25" customHeight="1">
      <c r="A6" s="13" t="s">
        <v>128</v>
      </c>
      <c r="B6" s="16" t="s">
        <v>5</v>
      </c>
      <c r="C6" s="128"/>
      <c r="D6" s="61">
        <v>7692048160</v>
      </c>
      <c r="E6" s="76">
        <v>4690617307065</v>
      </c>
      <c r="F6" s="67" t="s">
        <v>131</v>
      </c>
      <c r="G6" s="67">
        <v>6</v>
      </c>
      <c r="H6" s="29">
        <v>292.5</v>
      </c>
      <c r="I6" s="1"/>
    </row>
    <row r="7" spans="1:9" ht="20.25" customHeight="1">
      <c r="A7" s="13" t="s">
        <v>128</v>
      </c>
      <c r="B7" s="16" t="s">
        <v>5</v>
      </c>
      <c r="C7" s="128"/>
      <c r="D7" s="61">
        <v>7692052160</v>
      </c>
      <c r="E7" s="76">
        <v>4690617307072</v>
      </c>
      <c r="F7" s="67" t="s">
        <v>132</v>
      </c>
      <c r="G7" s="67">
        <v>6</v>
      </c>
      <c r="H7" s="29">
        <v>300.375</v>
      </c>
      <c r="I7" s="1"/>
    </row>
    <row r="8" spans="1:9" ht="20.25" customHeight="1">
      <c r="A8" s="13" t="s">
        <v>128</v>
      </c>
      <c r="B8" s="16" t="s">
        <v>5</v>
      </c>
      <c r="C8" s="128"/>
      <c r="D8" s="61">
        <v>7692057160</v>
      </c>
      <c r="E8" s="76">
        <v>4690617307089</v>
      </c>
      <c r="F8" s="69" t="s">
        <v>133</v>
      </c>
      <c r="G8" s="67">
        <v>6</v>
      </c>
      <c r="H8" s="29">
        <v>310.5</v>
      </c>
      <c r="I8" s="1"/>
    </row>
    <row r="9" spans="1:9" ht="20.25" customHeight="1">
      <c r="A9" s="13" t="s">
        <v>128</v>
      </c>
      <c r="B9" s="16" t="s">
        <v>5</v>
      </c>
      <c r="C9" s="128"/>
      <c r="D9" s="61">
        <v>7692062160</v>
      </c>
      <c r="E9" s="76">
        <v>4690617307096</v>
      </c>
      <c r="F9" s="69" t="s">
        <v>134</v>
      </c>
      <c r="G9" s="67">
        <v>6</v>
      </c>
      <c r="H9" s="29">
        <v>320.625</v>
      </c>
      <c r="I9" s="1"/>
    </row>
    <row r="10" spans="1:9" ht="20.25" customHeight="1">
      <c r="A10" s="13" t="s">
        <v>128</v>
      </c>
      <c r="B10" s="16" t="s">
        <v>5</v>
      </c>
      <c r="C10" s="128"/>
      <c r="D10" s="61">
        <v>7692068160</v>
      </c>
      <c r="E10" s="76">
        <v>4690617307102</v>
      </c>
      <c r="F10" s="69" t="s">
        <v>135</v>
      </c>
      <c r="G10" s="67">
        <v>6</v>
      </c>
      <c r="H10" s="29">
        <v>331.875</v>
      </c>
      <c r="I10" s="1"/>
    </row>
    <row r="11" spans="1:9" ht="20.25" customHeight="1">
      <c r="A11" s="13" t="s">
        <v>128</v>
      </c>
      <c r="B11" s="16" t="s">
        <v>5</v>
      </c>
      <c r="C11" s="128"/>
      <c r="D11" s="61">
        <v>7692073160</v>
      </c>
      <c r="E11" s="76">
        <v>4690617307119</v>
      </c>
      <c r="F11" s="69" t="s">
        <v>136</v>
      </c>
      <c r="G11" s="67">
        <v>6</v>
      </c>
      <c r="H11" s="29">
        <v>340.875</v>
      </c>
      <c r="I11" s="1"/>
    </row>
    <row r="12" spans="1:9" ht="20.25" customHeight="1">
      <c r="A12" s="13" t="s">
        <v>128</v>
      </c>
      <c r="B12" s="16" t="s">
        <v>5</v>
      </c>
      <c r="C12" s="128"/>
      <c r="D12" s="61">
        <v>7692083160</v>
      </c>
      <c r="E12" s="76">
        <v>4690617307126</v>
      </c>
      <c r="F12" s="69" t="s">
        <v>137</v>
      </c>
      <c r="G12" s="67">
        <v>6</v>
      </c>
      <c r="H12" s="29">
        <v>360</v>
      </c>
      <c r="I12" s="1"/>
    </row>
    <row r="13" spans="1:9" ht="20.25" customHeight="1">
      <c r="A13" s="13" t="s">
        <v>128</v>
      </c>
      <c r="B13" s="16" t="s">
        <v>5</v>
      </c>
      <c r="C13" s="128"/>
      <c r="D13" s="61">
        <v>7692090160</v>
      </c>
      <c r="E13" s="76">
        <v>4690617307133</v>
      </c>
      <c r="F13" s="67" t="s">
        <v>138</v>
      </c>
      <c r="G13" s="67">
        <v>6</v>
      </c>
      <c r="H13" s="29">
        <v>373.5</v>
      </c>
      <c r="I13" s="1"/>
    </row>
    <row r="14" spans="1:9" ht="20.25" customHeight="1">
      <c r="A14" s="13" t="s">
        <v>128</v>
      </c>
      <c r="B14" s="16" t="s">
        <v>5</v>
      </c>
      <c r="C14" s="128"/>
      <c r="D14" s="61">
        <v>7692098160</v>
      </c>
      <c r="E14" s="76">
        <v>4690617307140</v>
      </c>
      <c r="F14" s="67" t="s">
        <v>139</v>
      </c>
      <c r="G14" s="67">
        <v>6</v>
      </c>
      <c r="H14" s="29">
        <v>390.375</v>
      </c>
      <c r="I14" s="1"/>
    </row>
    <row r="15" spans="1:9" ht="20.25" customHeight="1">
      <c r="A15" s="13" t="s">
        <v>128</v>
      </c>
      <c r="B15" s="16" t="s">
        <v>5</v>
      </c>
      <c r="C15" s="129"/>
      <c r="D15" s="61">
        <v>7692115160</v>
      </c>
      <c r="E15" s="76">
        <v>4690617307157</v>
      </c>
      <c r="F15" s="67" t="s">
        <v>140</v>
      </c>
      <c r="G15" s="67">
        <v>6</v>
      </c>
      <c r="H15" s="29">
        <v>423</v>
      </c>
      <c r="I15" s="1"/>
    </row>
    <row r="16" spans="1:9" ht="20.25" customHeight="1">
      <c r="A16" s="13" t="s">
        <v>128</v>
      </c>
      <c r="B16" s="16" t="s">
        <v>5</v>
      </c>
      <c r="C16" s="127"/>
      <c r="D16" s="61">
        <v>7692120160</v>
      </c>
      <c r="E16" s="76">
        <v>4690617307164</v>
      </c>
      <c r="F16" s="67" t="s">
        <v>141</v>
      </c>
      <c r="G16" s="67">
        <v>6</v>
      </c>
      <c r="H16" s="29">
        <v>510.75</v>
      </c>
      <c r="I16" s="1"/>
    </row>
    <row r="17" spans="1:24" ht="20.25" customHeight="1">
      <c r="A17" s="13" t="s">
        <v>128</v>
      </c>
      <c r="B17" s="16" t="s">
        <v>5</v>
      </c>
      <c r="C17" s="115"/>
      <c r="D17" s="61">
        <v>7692130160</v>
      </c>
      <c r="E17" s="76">
        <v>4690617307171</v>
      </c>
      <c r="F17" s="67" t="s">
        <v>142</v>
      </c>
      <c r="G17" s="67">
        <v>6</v>
      </c>
      <c r="H17" s="29">
        <v>535.5</v>
      </c>
      <c r="I17" s="1"/>
    </row>
    <row r="18" spans="1:24" ht="20.25" customHeight="1">
      <c r="A18" s="13" t="s">
        <v>128</v>
      </c>
      <c r="B18" s="16" t="s">
        <v>5</v>
      </c>
      <c r="C18" s="115"/>
      <c r="D18" s="61">
        <v>7692140160</v>
      </c>
      <c r="E18" s="76">
        <v>4690617307188</v>
      </c>
      <c r="F18" s="67" t="s">
        <v>150</v>
      </c>
      <c r="G18" s="67">
        <v>6</v>
      </c>
      <c r="H18" s="29">
        <v>559.125</v>
      </c>
      <c r="I18" s="1"/>
    </row>
    <row r="19" spans="1:24" ht="20.25" customHeight="1">
      <c r="A19" s="13" t="s">
        <v>128</v>
      </c>
      <c r="B19" s="16" t="s">
        <v>5</v>
      </c>
      <c r="C19" s="115"/>
      <c r="D19" s="61">
        <v>7692160160</v>
      </c>
      <c r="E19" s="76">
        <v>4690617307195</v>
      </c>
      <c r="F19" s="67" t="s">
        <v>143</v>
      </c>
      <c r="G19" s="67">
        <v>6</v>
      </c>
      <c r="H19" s="29">
        <v>606.375</v>
      </c>
      <c r="I19" s="1"/>
      <c r="L19" s="25"/>
    </row>
    <row r="20" spans="1:24" ht="20.25" customHeight="1">
      <c r="A20" s="13" t="s">
        <v>128</v>
      </c>
      <c r="B20" s="16" t="s">
        <v>5</v>
      </c>
      <c r="C20" s="115"/>
      <c r="D20" s="61">
        <v>7692180160</v>
      </c>
      <c r="E20" s="76">
        <v>4690617307201</v>
      </c>
      <c r="F20" s="67" t="s">
        <v>144</v>
      </c>
      <c r="G20" s="67">
        <v>6</v>
      </c>
      <c r="H20" s="29">
        <v>653.625</v>
      </c>
      <c r="I20" s="1"/>
    </row>
    <row r="21" spans="1:24" ht="20.25" customHeight="1">
      <c r="A21" s="13" t="s">
        <v>128</v>
      </c>
      <c r="B21" s="16" t="s">
        <v>5</v>
      </c>
      <c r="C21" s="116"/>
      <c r="D21" s="61">
        <v>7692200160</v>
      </c>
      <c r="E21" s="76">
        <v>4690617307218</v>
      </c>
      <c r="F21" s="67" t="s">
        <v>145</v>
      </c>
      <c r="G21" s="67">
        <v>6</v>
      </c>
      <c r="H21" s="29">
        <v>699.75</v>
      </c>
      <c r="I21" s="1"/>
    </row>
    <row r="22" spans="1:24" s="21" customFormat="1" ht="20.25" customHeight="1">
      <c r="A22" s="13" t="s">
        <v>128</v>
      </c>
      <c r="B22" s="16" t="s">
        <v>6</v>
      </c>
      <c r="C22" s="127"/>
      <c r="D22" s="61">
        <v>7502037160</v>
      </c>
      <c r="E22" s="76">
        <v>4690617341298</v>
      </c>
      <c r="F22" s="67" t="s">
        <v>129</v>
      </c>
      <c r="G22" s="67">
        <v>6</v>
      </c>
      <c r="H22" s="29">
        <v>271.125</v>
      </c>
      <c r="I22" s="1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21" customFormat="1" ht="20.25" customHeight="1">
      <c r="A23" s="13" t="s">
        <v>128</v>
      </c>
      <c r="B23" s="16" t="s">
        <v>6</v>
      </c>
      <c r="C23" s="128"/>
      <c r="D23" s="61">
        <v>7502043160</v>
      </c>
      <c r="E23" s="76">
        <v>4690617341304</v>
      </c>
      <c r="F23" s="67" t="s">
        <v>130</v>
      </c>
      <c r="G23" s="67">
        <v>6</v>
      </c>
      <c r="H23" s="29">
        <v>282.375</v>
      </c>
      <c r="I23" s="1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21" customFormat="1" ht="20.25" customHeight="1">
      <c r="A24" s="13" t="s">
        <v>128</v>
      </c>
      <c r="B24" s="16" t="s">
        <v>6</v>
      </c>
      <c r="C24" s="128"/>
      <c r="D24" s="61">
        <v>7502048160</v>
      </c>
      <c r="E24" s="76">
        <v>4690617341311</v>
      </c>
      <c r="F24" s="67" t="s">
        <v>131</v>
      </c>
      <c r="G24" s="67">
        <v>6</v>
      </c>
      <c r="H24" s="29">
        <v>292.5</v>
      </c>
      <c r="I24" s="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21" customFormat="1" ht="20.25" customHeight="1">
      <c r="A25" s="13" t="s">
        <v>128</v>
      </c>
      <c r="B25" s="16" t="s">
        <v>6</v>
      </c>
      <c r="C25" s="128"/>
      <c r="D25" s="61">
        <v>7502052160</v>
      </c>
      <c r="E25" s="76">
        <v>4690617341328</v>
      </c>
      <c r="F25" s="67" t="s">
        <v>132</v>
      </c>
      <c r="G25" s="67">
        <v>6</v>
      </c>
      <c r="H25" s="29">
        <v>300.375</v>
      </c>
      <c r="I25" s="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21" customFormat="1" ht="20.25" customHeight="1">
      <c r="A26" s="13" t="s">
        <v>128</v>
      </c>
      <c r="B26" s="16" t="s">
        <v>6</v>
      </c>
      <c r="C26" s="128"/>
      <c r="D26" s="61">
        <v>7502057160</v>
      </c>
      <c r="E26" s="76">
        <v>4690617341335</v>
      </c>
      <c r="F26" s="69" t="s">
        <v>133</v>
      </c>
      <c r="G26" s="67">
        <v>6</v>
      </c>
      <c r="H26" s="29">
        <v>310.5</v>
      </c>
      <c r="I26" s="1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21" customFormat="1" ht="20.25" customHeight="1">
      <c r="A27" s="13" t="s">
        <v>128</v>
      </c>
      <c r="B27" s="16" t="s">
        <v>6</v>
      </c>
      <c r="C27" s="128"/>
      <c r="D27" s="61">
        <v>7502062160</v>
      </c>
      <c r="E27" s="76">
        <v>4690617341342</v>
      </c>
      <c r="F27" s="69" t="s">
        <v>134</v>
      </c>
      <c r="G27" s="67">
        <v>6</v>
      </c>
      <c r="H27" s="29">
        <v>320.625</v>
      </c>
      <c r="I27" s="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21" customFormat="1" ht="20.25" customHeight="1">
      <c r="A28" s="13" t="s">
        <v>128</v>
      </c>
      <c r="B28" s="16" t="s">
        <v>6</v>
      </c>
      <c r="C28" s="128"/>
      <c r="D28" s="61">
        <v>7502068160</v>
      </c>
      <c r="E28" s="76">
        <v>4690617341359</v>
      </c>
      <c r="F28" s="69" t="s">
        <v>135</v>
      </c>
      <c r="G28" s="67">
        <v>6</v>
      </c>
      <c r="H28" s="29">
        <v>331.875</v>
      </c>
      <c r="I28" s="1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21" customFormat="1" ht="20.25" customHeight="1">
      <c r="A29" s="13" t="s">
        <v>128</v>
      </c>
      <c r="B29" s="16" t="s">
        <v>6</v>
      </c>
      <c r="C29" s="128"/>
      <c r="D29" s="61">
        <v>7502073160</v>
      </c>
      <c r="E29" s="76">
        <v>4690617341366</v>
      </c>
      <c r="F29" s="69" t="s">
        <v>136</v>
      </c>
      <c r="G29" s="67">
        <v>6</v>
      </c>
      <c r="H29" s="29">
        <v>340.875</v>
      </c>
      <c r="I29" s="1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21" customFormat="1" ht="20.25" customHeight="1">
      <c r="A30" s="13" t="s">
        <v>128</v>
      </c>
      <c r="B30" s="16" t="s">
        <v>6</v>
      </c>
      <c r="C30" s="128"/>
      <c r="D30" s="61">
        <v>7502083160</v>
      </c>
      <c r="E30" s="76">
        <v>4690617341373</v>
      </c>
      <c r="F30" s="69" t="s">
        <v>137</v>
      </c>
      <c r="G30" s="67">
        <v>6</v>
      </c>
      <c r="H30" s="29">
        <v>360</v>
      </c>
      <c r="I30" s="1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21" customFormat="1" ht="20.25" customHeight="1">
      <c r="A31" s="13" t="s">
        <v>128</v>
      </c>
      <c r="B31" s="16" t="s">
        <v>6</v>
      </c>
      <c r="C31" s="128"/>
      <c r="D31" s="61">
        <v>7502090160</v>
      </c>
      <c r="E31" s="76">
        <v>4690617341380</v>
      </c>
      <c r="F31" s="67" t="s">
        <v>138</v>
      </c>
      <c r="G31" s="67">
        <v>6</v>
      </c>
      <c r="H31" s="29">
        <v>373.5</v>
      </c>
      <c r="I31" s="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21" customFormat="1" ht="20.25" customHeight="1">
      <c r="A32" s="13" t="s">
        <v>128</v>
      </c>
      <c r="B32" s="16" t="s">
        <v>6</v>
      </c>
      <c r="C32" s="128"/>
      <c r="D32" s="61">
        <v>7502098160</v>
      </c>
      <c r="E32" s="76">
        <v>4690617341397</v>
      </c>
      <c r="F32" s="67" t="s">
        <v>139</v>
      </c>
      <c r="G32" s="67">
        <v>6</v>
      </c>
      <c r="H32" s="29">
        <v>390.375</v>
      </c>
      <c r="I32" s="1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21" customFormat="1" ht="20.25" customHeight="1">
      <c r="A33" s="13" t="s">
        <v>128</v>
      </c>
      <c r="B33" s="16" t="s">
        <v>6</v>
      </c>
      <c r="C33" s="129"/>
      <c r="D33" s="61">
        <v>7502115160</v>
      </c>
      <c r="E33" s="76">
        <v>4690617341403</v>
      </c>
      <c r="F33" s="67" t="s">
        <v>140</v>
      </c>
      <c r="G33" s="67">
        <v>6</v>
      </c>
      <c r="H33" s="29">
        <v>423</v>
      </c>
      <c r="I33" s="1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21" customFormat="1" ht="20.25" customHeight="1">
      <c r="A34" s="13" t="s">
        <v>128</v>
      </c>
      <c r="B34" s="16" t="s">
        <v>6</v>
      </c>
      <c r="C34" s="127"/>
      <c r="D34" s="61">
        <v>7502120160</v>
      </c>
      <c r="E34" s="76">
        <v>4690617341410</v>
      </c>
      <c r="F34" s="67" t="s">
        <v>141</v>
      </c>
      <c r="G34" s="67">
        <v>6</v>
      </c>
      <c r="H34" s="29">
        <v>510.75</v>
      </c>
      <c r="I34" s="1"/>
      <c r="J34"/>
    </row>
    <row r="35" spans="1:24" s="21" customFormat="1" ht="20.25" customHeight="1">
      <c r="A35" s="13" t="s">
        <v>128</v>
      </c>
      <c r="B35" s="16" t="s">
        <v>6</v>
      </c>
      <c r="C35" s="115"/>
      <c r="D35" s="61">
        <v>7502130160</v>
      </c>
      <c r="E35" s="76">
        <v>4690617341427</v>
      </c>
      <c r="F35" s="67" t="s">
        <v>142</v>
      </c>
      <c r="G35" s="67">
        <v>6</v>
      </c>
      <c r="H35" s="29">
        <v>535.5</v>
      </c>
      <c r="I35" s="1"/>
      <c r="J35"/>
    </row>
    <row r="36" spans="1:24" s="21" customFormat="1" ht="20.25" customHeight="1">
      <c r="A36" s="13" t="s">
        <v>128</v>
      </c>
      <c r="B36" s="16" t="s">
        <v>6</v>
      </c>
      <c r="C36" s="115"/>
      <c r="D36" s="61">
        <v>7502140160</v>
      </c>
      <c r="E36" s="76">
        <v>4690617341434</v>
      </c>
      <c r="F36" s="67" t="s">
        <v>150</v>
      </c>
      <c r="G36" s="67">
        <v>6</v>
      </c>
      <c r="H36" s="29">
        <v>559.125</v>
      </c>
      <c r="I36" s="1"/>
      <c r="J36"/>
    </row>
    <row r="37" spans="1:24" s="21" customFormat="1" ht="20.25" customHeight="1">
      <c r="A37" s="13" t="s">
        <v>128</v>
      </c>
      <c r="B37" s="16" t="s">
        <v>6</v>
      </c>
      <c r="C37" s="115"/>
      <c r="D37" s="61">
        <v>7502160160</v>
      </c>
      <c r="E37" s="76">
        <v>4690617341441</v>
      </c>
      <c r="F37" s="67" t="s">
        <v>143</v>
      </c>
      <c r="G37" s="67">
        <v>6</v>
      </c>
      <c r="H37" s="29">
        <v>606.375</v>
      </c>
      <c r="I37" s="1"/>
      <c r="J37"/>
    </row>
    <row r="38" spans="1:24" s="21" customFormat="1" ht="20.25" customHeight="1">
      <c r="A38" s="13" t="s">
        <v>128</v>
      </c>
      <c r="B38" s="16" t="s">
        <v>6</v>
      </c>
      <c r="C38" s="115"/>
      <c r="D38" s="61">
        <v>7502180160</v>
      </c>
      <c r="E38" s="76">
        <v>4690617341458</v>
      </c>
      <c r="F38" s="67" t="s">
        <v>144</v>
      </c>
      <c r="G38" s="67">
        <v>6</v>
      </c>
      <c r="H38" s="29">
        <v>653.625</v>
      </c>
      <c r="I38" s="1"/>
      <c r="J38"/>
    </row>
    <row r="39" spans="1:24" s="21" customFormat="1" ht="20.25" customHeight="1">
      <c r="A39" s="13" t="s">
        <v>128</v>
      </c>
      <c r="B39" s="16" t="s">
        <v>6</v>
      </c>
      <c r="C39" s="115"/>
      <c r="D39" s="61">
        <v>7502200160</v>
      </c>
      <c r="E39" s="76">
        <v>4690617341465</v>
      </c>
      <c r="F39" s="67" t="s">
        <v>145</v>
      </c>
      <c r="G39" s="67">
        <v>6</v>
      </c>
      <c r="H39" s="29">
        <v>699.75</v>
      </c>
      <c r="I39" s="1"/>
      <c r="J39"/>
    </row>
    <row r="40" spans="1:24" s="21" customFormat="1" ht="20.25" customHeight="1">
      <c r="A40" s="13" t="s">
        <v>128</v>
      </c>
      <c r="B40" s="16" t="s">
        <v>13</v>
      </c>
      <c r="C40" s="124"/>
      <c r="D40" s="61">
        <v>7503037160</v>
      </c>
      <c r="E40" s="76">
        <v>4690617341557</v>
      </c>
      <c r="F40" s="67" t="s">
        <v>129</v>
      </c>
      <c r="G40" s="13">
        <v>6</v>
      </c>
      <c r="H40" s="14">
        <v>271.125</v>
      </c>
      <c r="I40" s="1"/>
      <c r="J40"/>
    </row>
    <row r="41" spans="1:24" s="21" customFormat="1" ht="20.25" customHeight="1">
      <c r="A41" s="13" t="s">
        <v>128</v>
      </c>
      <c r="B41" s="16" t="s">
        <v>13</v>
      </c>
      <c r="C41" s="125"/>
      <c r="D41" s="61">
        <v>7503043160</v>
      </c>
      <c r="E41" s="76">
        <v>4690617341564</v>
      </c>
      <c r="F41" s="67" t="s">
        <v>130</v>
      </c>
      <c r="G41" s="20">
        <v>6</v>
      </c>
      <c r="H41" s="148">
        <v>282.375</v>
      </c>
      <c r="I41" s="1"/>
      <c r="J41"/>
    </row>
    <row r="42" spans="1:24" s="21" customFormat="1" ht="20.25" customHeight="1">
      <c r="A42" s="13" t="s">
        <v>128</v>
      </c>
      <c r="B42" s="16" t="s">
        <v>13</v>
      </c>
      <c r="C42" s="125"/>
      <c r="D42" s="61">
        <v>7503048160</v>
      </c>
      <c r="E42" s="76">
        <v>4690617341571</v>
      </c>
      <c r="F42" s="67" t="s">
        <v>131</v>
      </c>
      <c r="G42" s="13">
        <v>6</v>
      </c>
      <c r="H42" s="14">
        <v>292.5</v>
      </c>
      <c r="I42" s="1"/>
      <c r="J42"/>
    </row>
    <row r="43" spans="1:24" s="21" customFormat="1" ht="20.25" customHeight="1">
      <c r="A43" s="13" t="s">
        <v>128</v>
      </c>
      <c r="B43" s="16" t="s">
        <v>13</v>
      </c>
      <c r="C43" s="125"/>
      <c r="D43" s="61">
        <v>7503052160</v>
      </c>
      <c r="E43" s="76">
        <v>4690617341588</v>
      </c>
      <c r="F43" s="67" t="s">
        <v>132</v>
      </c>
      <c r="G43" s="13">
        <v>6</v>
      </c>
      <c r="H43" s="14">
        <v>300.375</v>
      </c>
      <c r="I43" s="1"/>
      <c r="J43"/>
    </row>
    <row r="44" spans="1:24" s="21" customFormat="1" ht="20.25" customHeight="1">
      <c r="A44" s="13" t="s">
        <v>128</v>
      </c>
      <c r="B44" s="16" t="s">
        <v>13</v>
      </c>
      <c r="C44" s="125"/>
      <c r="D44" s="61">
        <v>7503057160</v>
      </c>
      <c r="E44" s="76">
        <v>4690617341595</v>
      </c>
      <c r="F44" s="69" t="s">
        <v>133</v>
      </c>
      <c r="G44" s="13">
        <v>6</v>
      </c>
      <c r="H44" s="14">
        <v>310.5</v>
      </c>
      <c r="I44" s="1"/>
      <c r="J44"/>
    </row>
    <row r="45" spans="1:24" s="21" customFormat="1" ht="20.25" customHeight="1">
      <c r="A45" s="13" t="s">
        <v>128</v>
      </c>
      <c r="B45" s="16" t="s">
        <v>13</v>
      </c>
      <c r="C45" s="125"/>
      <c r="D45" s="61">
        <v>7503062160</v>
      </c>
      <c r="E45" s="76">
        <v>4690617341601</v>
      </c>
      <c r="F45" s="69" t="s">
        <v>134</v>
      </c>
      <c r="G45" s="13">
        <v>6</v>
      </c>
      <c r="H45" s="14">
        <v>320.625</v>
      </c>
      <c r="I45" s="1"/>
      <c r="J45"/>
    </row>
    <row r="46" spans="1:24" s="21" customFormat="1" ht="20.25" customHeight="1">
      <c r="A46" s="13" t="s">
        <v>128</v>
      </c>
      <c r="B46" s="16" t="s">
        <v>13</v>
      </c>
      <c r="C46" s="125"/>
      <c r="D46" s="61">
        <v>7503068160</v>
      </c>
      <c r="E46" s="76">
        <v>4690617341618</v>
      </c>
      <c r="F46" s="69" t="s">
        <v>135</v>
      </c>
      <c r="G46" s="13">
        <v>6</v>
      </c>
      <c r="H46" s="14">
        <v>331.875</v>
      </c>
      <c r="I46" s="1"/>
      <c r="J46"/>
    </row>
    <row r="47" spans="1:24" s="21" customFormat="1" ht="20.25" customHeight="1">
      <c r="A47" s="13" t="s">
        <v>128</v>
      </c>
      <c r="B47" s="16" t="s">
        <v>13</v>
      </c>
      <c r="C47" s="125"/>
      <c r="D47" s="61">
        <v>7503073160</v>
      </c>
      <c r="E47" s="76">
        <v>4690617341625</v>
      </c>
      <c r="F47" s="69" t="s">
        <v>136</v>
      </c>
      <c r="G47" s="13">
        <v>6</v>
      </c>
      <c r="H47" s="14">
        <v>340.875</v>
      </c>
      <c r="I47" s="1"/>
      <c r="J47"/>
    </row>
    <row r="48" spans="1:24" s="21" customFormat="1" ht="20.25" customHeight="1">
      <c r="A48" s="13" t="s">
        <v>128</v>
      </c>
      <c r="B48" s="16" t="s">
        <v>13</v>
      </c>
      <c r="C48" s="125"/>
      <c r="D48" s="61">
        <v>7503083160</v>
      </c>
      <c r="E48" s="76">
        <v>4690617341632</v>
      </c>
      <c r="F48" s="69" t="s">
        <v>137</v>
      </c>
      <c r="G48" s="13">
        <v>6</v>
      </c>
      <c r="H48" s="14">
        <v>360</v>
      </c>
      <c r="I48" s="1"/>
      <c r="J48"/>
    </row>
    <row r="49" spans="1:10" s="21" customFormat="1" ht="20.25" customHeight="1">
      <c r="A49" s="13" t="s">
        <v>128</v>
      </c>
      <c r="B49" s="16" t="s">
        <v>13</v>
      </c>
      <c r="C49" s="125"/>
      <c r="D49" s="61">
        <v>7503090160</v>
      </c>
      <c r="E49" s="76">
        <v>4690617341649</v>
      </c>
      <c r="F49" s="67" t="s">
        <v>138</v>
      </c>
      <c r="G49" s="13">
        <v>6</v>
      </c>
      <c r="H49" s="14">
        <v>373.5</v>
      </c>
      <c r="I49" s="1"/>
      <c r="J49"/>
    </row>
    <row r="50" spans="1:10" s="21" customFormat="1" ht="20.25" customHeight="1">
      <c r="A50" s="13" t="s">
        <v>128</v>
      </c>
      <c r="B50" s="16" t="s">
        <v>13</v>
      </c>
      <c r="C50" s="125"/>
      <c r="D50" s="61">
        <v>7503098160</v>
      </c>
      <c r="E50" s="76">
        <v>4690617341656</v>
      </c>
      <c r="F50" s="67" t="s">
        <v>139</v>
      </c>
      <c r="G50" s="13">
        <v>6</v>
      </c>
      <c r="H50" s="14">
        <v>390.375</v>
      </c>
      <c r="I50" s="1"/>
      <c r="J50"/>
    </row>
    <row r="51" spans="1:10" s="21" customFormat="1" ht="20.25" customHeight="1">
      <c r="A51" s="13" t="s">
        <v>128</v>
      </c>
      <c r="B51" s="16" t="s">
        <v>13</v>
      </c>
      <c r="C51" s="126"/>
      <c r="D51" s="61">
        <v>7503115160</v>
      </c>
      <c r="E51" s="76">
        <v>4690617341663</v>
      </c>
      <c r="F51" s="67" t="s">
        <v>140</v>
      </c>
      <c r="G51" s="13">
        <v>6</v>
      </c>
      <c r="H51" s="14">
        <v>423</v>
      </c>
      <c r="I51" s="1"/>
      <c r="J51"/>
    </row>
    <row r="52" spans="1:10" s="21" customFormat="1" ht="20.25" customHeight="1">
      <c r="A52" s="13" t="s">
        <v>128</v>
      </c>
      <c r="B52" s="16" t="s">
        <v>13</v>
      </c>
      <c r="C52" s="124"/>
      <c r="D52" s="61">
        <v>7503120160</v>
      </c>
      <c r="E52" s="76">
        <v>4690617341670</v>
      </c>
      <c r="F52" s="67" t="s">
        <v>141</v>
      </c>
      <c r="G52" s="13">
        <v>6</v>
      </c>
      <c r="H52" s="14">
        <v>510.75</v>
      </c>
      <c r="I52" s="1"/>
      <c r="J52"/>
    </row>
    <row r="53" spans="1:10" s="21" customFormat="1" ht="20.25" customHeight="1">
      <c r="A53" s="13" t="s">
        <v>128</v>
      </c>
      <c r="B53" s="16" t="s">
        <v>13</v>
      </c>
      <c r="C53" s="125"/>
      <c r="D53" s="61">
        <v>7503130160</v>
      </c>
      <c r="E53" s="76">
        <v>4690617341687</v>
      </c>
      <c r="F53" s="67" t="s">
        <v>142</v>
      </c>
      <c r="G53" s="13">
        <v>6</v>
      </c>
      <c r="H53" s="14">
        <v>535.5</v>
      </c>
      <c r="I53" s="1"/>
      <c r="J53"/>
    </row>
    <row r="54" spans="1:10" s="21" customFormat="1" ht="20.25" customHeight="1">
      <c r="A54" s="13" t="s">
        <v>128</v>
      </c>
      <c r="B54" s="16" t="s">
        <v>13</v>
      </c>
      <c r="C54" s="125"/>
      <c r="D54" s="61">
        <v>7503140160</v>
      </c>
      <c r="E54" s="76">
        <v>4690617341694</v>
      </c>
      <c r="F54" s="67" t="s">
        <v>150</v>
      </c>
      <c r="G54" s="13">
        <v>6</v>
      </c>
      <c r="H54" s="14">
        <v>559.125</v>
      </c>
      <c r="I54" s="1"/>
      <c r="J54"/>
    </row>
    <row r="55" spans="1:10" s="21" customFormat="1" ht="20.25" customHeight="1">
      <c r="A55" s="13" t="s">
        <v>128</v>
      </c>
      <c r="B55" s="16" t="s">
        <v>13</v>
      </c>
      <c r="C55" s="125"/>
      <c r="D55" s="61">
        <v>7503160160</v>
      </c>
      <c r="E55" s="76">
        <v>4690617341700</v>
      </c>
      <c r="F55" s="67" t="s">
        <v>143</v>
      </c>
      <c r="G55" s="13">
        <v>6</v>
      </c>
      <c r="H55" s="14">
        <v>606.375</v>
      </c>
      <c r="I55" s="1"/>
      <c r="J55"/>
    </row>
    <row r="56" spans="1:10" s="21" customFormat="1" ht="20.25" customHeight="1">
      <c r="A56" s="13" t="s">
        <v>128</v>
      </c>
      <c r="B56" s="16" t="s">
        <v>13</v>
      </c>
      <c r="C56" s="125"/>
      <c r="D56" s="61">
        <v>7503180160</v>
      </c>
      <c r="E56" s="76">
        <v>4690617341717</v>
      </c>
      <c r="F56" s="67" t="s">
        <v>144</v>
      </c>
      <c r="G56" s="13">
        <v>6</v>
      </c>
      <c r="H56" s="14">
        <v>653.625</v>
      </c>
      <c r="I56" s="1"/>
      <c r="J56"/>
    </row>
    <row r="57" spans="1:10" s="21" customFormat="1" ht="20.25" customHeight="1">
      <c r="A57" s="13" t="s">
        <v>128</v>
      </c>
      <c r="B57" s="16" t="s">
        <v>13</v>
      </c>
      <c r="C57" s="125"/>
      <c r="D57" s="61">
        <v>7503200160</v>
      </c>
      <c r="E57" s="76">
        <v>4690617341724</v>
      </c>
      <c r="F57" s="67" t="s">
        <v>145</v>
      </c>
      <c r="G57" s="13">
        <v>6</v>
      </c>
      <c r="H57" s="14">
        <v>699.75</v>
      </c>
      <c r="I57" s="1"/>
      <c r="J57"/>
    </row>
    <row r="58" spans="1:10" s="21" customFormat="1" ht="20.25" customHeight="1">
      <c r="A58"/>
      <c r="B58"/>
      <c r="C58"/>
      <c r="D58"/>
      <c r="E58"/>
      <c r="F58"/>
      <c r="G58"/>
      <c r="H58"/>
    </row>
    <row r="59" spans="1:10" s="21" customFormat="1" ht="20.25" customHeight="1">
      <c r="A59"/>
      <c r="B59"/>
      <c r="C59"/>
      <c r="D59"/>
      <c r="E59"/>
      <c r="F59"/>
      <c r="G59"/>
      <c r="H59"/>
    </row>
    <row r="60" spans="1:10" s="21" customFormat="1" ht="20.25" customHeight="1">
      <c r="A60"/>
      <c r="B60"/>
      <c r="C60"/>
      <c r="D60"/>
      <c r="E60"/>
      <c r="F60"/>
      <c r="G60"/>
      <c r="H60"/>
    </row>
    <row r="61" spans="1:10" s="21" customFormat="1" ht="20.25" customHeight="1">
      <c r="A61"/>
      <c r="B61"/>
      <c r="C61"/>
      <c r="D61"/>
      <c r="E61"/>
      <c r="F61"/>
      <c r="G61"/>
      <c r="H61"/>
    </row>
    <row r="62" spans="1:10" s="21" customFormat="1" ht="20.25" customHeight="1">
      <c r="A62"/>
      <c r="B62"/>
      <c r="C62"/>
      <c r="D62"/>
      <c r="E62"/>
      <c r="F62"/>
      <c r="G62"/>
      <c r="H62"/>
    </row>
    <row r="63" spans="1:10" s="21" customFormat="1" ht="20.25" customHeight="1">
      <c r="A63"/>
      <c r="B63"/>
      <c r="C63"/>
      <c r="D63"/>
      <c r="E63"/>
      <c r="F63"/>
      <c r="G63"/>
      <c r="H63"/>
    </row>
    <row r="64" spans="1:10" s="21" customFormat="1" ht="20.25" customHeight="1">
      <c r="A64"/>
      <c r="B64"/>
      <c r="C64"/>
      <c r="D64"/>
      <c r="E64"/>
      <c r="F64"/>
      <c r="G64"/>
      <c r="H64"/>
    </row>
    <row r="65" spans="1:8" s="21" customFormat="1" ht="20.25" customHeight="1">
      <c r="A65"/>
      <c r="B65"/>
      <c r="C65"/>
      <c r="D65"/>
      <c r="E65"/>
      <c r="F65"/>
      <c r="G65"/>
      <c r="H65"/>
    </row>
    <row r="66" spans="1:8" s="21" customFormat="1" ht="20.25" customHeight="1">
      <c r="A66"/>
      <c r="B66"/>
      <c r="C66"/>
      <c r="D66"/>
      <c r="E66"/>
      <c r="F66"/>
      <c r="G66"/>
      <c r="H66"/>
    </row>
    <row r="67" spans="1:8" s="21" customFormat="1" ht="20.25" customHeight="1">
      <c r="A67"/>
      <c r="B67"/>
      <c r="C67"/>
      <c r="D67"/>
      <c r="E67"/>
      <c r="F67"/>
      <c r="G67"/>
      <c r="H67"/>
    </row>
    <row r="68" spans="1:8" s="21" customFormat="1" ht="20.25" customHeight="1">
      <c r="A68"/>
      <c r="B68"/>
      <c r="C68"/>
      <c r="D68"/>
      <c r="E68"/>
      <c r="F68"/>
      <c r="G68"/>
      <c r="H68"/>
    </row>
    <row r="69" spans="1:8" s="21" customFormat="1" ht="20.25" customHeight="1">
      <c r="A69"/>
      <c r="B69"/>
      <c r="C69"/>
      <c r="D69"/>
      <c r="E69"/>
      <c r="F69"/>
      <c r="G69"/>
      <c r="H69"/>
    </row>
    <row r="70" spans="1:8" s="21" customFormat="1" ht="20.25" customHeight="1">
      <c r="A70"/>
      <c r="B70"/>
      <c r="C70"/>
      <c r="D70"/>
      <c r="E70"/>
      <c r="F70"/>
      <c r="G70"/>
      <c r="H70"/>
    </row>
    <row r="71" spans="1:8" s="21" customFormat="1" ht="20.25" customHeight="1">
      <c r="A71"/>
      <c r="B71"/>
      <c r="C71"/>
      <c r="D71"/>
      <c r="E71"/>
      <c r="F71"/>
      <c r="G71"/>
      <c r="H71"/>
    </row>
    <row r="72" spans="1:8" s="21" customFormat="1" ht="20.25" customHeight="1">
      <c r="A72"/>
      <c r="B72"/>
      <c r="C72"/>
      <c r="D72"/>
      <c r="E72"/>
      <c r="F72"/>
      <c r="G72"/>
      <c r="H72"/>
    </row>
    <row r="73" spans="1:8" s="21" customFormat="1" ht="20.25" customHeight="1">
      <c r="A73"/>
      <c r="B73"/>
      <c r="C73"/>
      <c r="D73"/>
      <c r="E73"/>
      <c r="F73"/>
      <c r="G73"/>
      <c r="H73"/>
    </row>
    <row r="74" spans="1:8" s="21" customFormat="1" ht="20.25" customHeight="1">
      <c r="A74"/>
      <c r="B74"/>
      <c r="C74"/>
      <c r="D74"/>
      <c r="E74"/>
      <c r="F74"/>
      <c r="G74"/>
      <c r="H74"/>
    </row>
    <row r="75" spans="1:8" s="21" customFormat="1" ht="20.25" customHeight="1">
      <c r="A75"/>
      <c r="B75"/>
      <c r="C75"/>
      <c r="D75"/>
      <c r="E75"/>
      <c r="F75"/>
      <c r="G75"/>
      <c r="H75"/>
    </row>
    <row r="76" spans="1:8" s="21" customFormat="1" ht="20.25" customHeight="1">
      <c r="A76"/>
      <c r="B76"/>
      <c r="C76"/>
      <c r="D76"/>
      <c r="E76"/>
      <c r="F76"/>
      <c r="G76"/>
      <c r="H76"/>
    </row>
    <row r="77" spans="1:8" s="21" customFormat="1" ht="20.25" customHeight="1">
      <c r="A77"/>
      <c r="B77"/>
      <c r="C77"/>
      <c r="D77"/>
      <c r="E77"/>
      <c r="F77"/>
      <c r="G77"/>
      <c r="H77"/>
    </row>
    <row r="78" spans="1:8" s="21" customFormat="1" ht="20.25" customHeight="1">
      <c r="A78"/>
      <c r="B78"/>
      <c r="C78"/>
      <c r="D78"/>
      <c r="E78"/>
      <c r="F78"/>
      <c r="G78"/>
      <c r="H78"/>
    </row>
    <row r="79" spans="1:8" s="21" customFormat="1" ht="20.25" customHeight="1">
      <c r="A79"/>
      <c r="B79"/>
      <c r="C79"/>
      <c r="D79"/>
      <c r="E79"/>
      <c r="F79"/>
      <c r="G79"/>
      <c r="H79"/>
    </row>
    <row r="80" spans="1:8" s="21" customFormat="1" ht="20.25" customHeight="1">
      <c r="A80"/>
      <c r="B80"/>
      <c r="C80"/>
      <c r="D80"/>
      <c r="E80"/>
      <c r="F80"/>
      <c r="G80"/>
      <c r="H80"/>
    </row>
    <row r="81" spans="1:8" s="21" customFormat="1" ht="20.25" customHeight="1">
      <c r="A81"/>
      <c r="B81"/>
      <c r="C81"/>
      <c r="D81"/>
      <c r="E81"/>
      <c r="F81"/>
      <c r="G81"/>
      <c r="H81"/>
    </row>
    <row r="82" spans="1:8" s="21" customFormat="1" ht="20.25" customHeight="1">
      <c r="A82"/>
      <c r="B82"/>
      <c r="C82"/>
      <c r="D82"/>
      <c r="E82"/>
      <c r="F82"/>
      <c r="G82"/>
      <c r="H82"/>
    </row>
    <row r="83" spans="1:8" s="21" customFormat="1" ht="20.25" customHeight="1">
      <c r="A83"/>
      <c r="B83"/>
      <c r="C83"/>
      <c r="D83"/>
      <c r="E83"/>
      <c r="F83"/>
      <c r="G83"/>
      <c r="H83"/>
    </row>
    <row r="84" spans="1:8" s="21" customFormat="1" ht="20.25" customHeight="1">
      <c r="A84"/>
      <c r="B84"/>
      <c r="C84"/>
      <c r="D84"/>
      <c r="E84"/>
      <c r="F84"/>
      <c r="G84"/>
      <c r="H84"/>
    </row>
    <row r="85" spans="1:8" s="21" customFormat="1" ht="20.25" customHeight="1">
      <c r="A85"/>
      <c r="B85"/>
      <c r="C85"/>
      <c r="D85"/>
      <c r="E85"/>
      <c r="F85"/>
      <c r="G85"/>
      <c r="H85"/>
    </row>
    <row r="86" spans="1:8" s="21" customFormat="1" ht="20.25" customHeight="1">
      <c r="A86"/>
      <c r="B86"/>
      <c r="C86"/>
      <c r="D86"/>
      <c r="E86"/>
      <c r="F86"/>
      <c r="G86"/>
      <c r="H86"/>
    </row>
    <row r="87" spans="1:8" s="21" customFormat="1" ht="20.25" customHeight="1">
      <c r="A87"/>
      <c r="B87"/>
      <c r="C87"/>
      <c r="D87"/>
      <c r="E87"/>
      <c r="F87"/>
      <c r="G87"/>
      <c r="H87"/>
    </row>
    <row r="88" spans="1:8" s="21" customFormat="1" ht="20.25" customHeight="1">
      <c r="A88"/>
      <c r="B88"/>
      <c r="C88"/>
      <c r="D88"/>
      <c r="E88"/>
      <c r="F88"/>
      <c r="G88"/>
      <c r="H88"/>
    </row>
    <row r="89" spans="1:8" s="21" customFormat="1" ht="20.25" customHeight="1">
      <c r="A89"/>
      <c r="B89"/>
      <c r="C89"/>
      <c r="D89"/>
      <c r="E89"/>
      <c r="F89"/>
      <c r="G89"/>
      <c r="H89"/>
    </row>
    <row r="90" spans="1:8" s="21" customFormat="1" ht="20.25" customHeight="1">
      <c r="A90"/>
      <c r="B90"/>
      <c r="C90"/>
      <c r="D90"/>
      <c r="E90"/>
      <c r="F90"/>
      <c r="G90"/>
      <c r="H90"/>
    </row>
    <row r="91" spans="1:8" s="21" customFormat="1" ht="20.25" customHeight="1">
      <c r="A91"/>
      <c r="B91"/>
      <c r="C91"/>
      <c r="D91"/>
      <c r="E91"/>
      <c r="F91"/>
      <c r="G91"/>
      <c r="H91"/>
    </row>
    <row r="92" spans="1:8" s="21" customFormat="1" ht="20.25" customHeight="1">
      <c r="A92"/>
      <c r="B92"/>
      <c r="C92"/>
      <c r="D92"/>
      <c r="E92"/>
      <c r="F92"/>
      <c r="G92"/>
      <c r="H92"/>
    </row>
    <row r="93" spans="1:8" s="21" customFormat="1" ht="20.25" customHeight="1">
      <c r="A93"/>
      <c r="B93"/>
      <c r="C93"/>
      <c r="D93"/>
      <c r="E93"/>
      <c r="F93"/>
      <c r="G93"/>
      <c r="H93"/>
    </row>
    <row r="94" spans="1:8" s="21" customFormat="1" ht="20.25" customHeight="1">
      <c r="A94"/>
      <c r="B94"/>
      <c r="C94"/>
      <c r="D94"/>
      <c r="E94"/>
      <c r="F94"/>
      <c r="G94"/>
      <c r="H94"/>
    </row>
    <row r="95" spans="1:8" s="21" customFormat="1" ht="20.25" customHeight="1">
      <c r="A95"/>
      <c r="B95"/>
      <c r="C95"/>
      <c r="D95"/>
      <c r="E95"/>
      <c r="F95"/>
      <c r="G95"/>
      <c r="H95"/>
    </row>
    <row r="96" spans="1:8" s="21" customFormat="1" ht="20.25" customHeight="1">
      <c r="A96"/>
      <c r="B96"/>
      <c r="C96"/>
      <c r="D96"/>
      <c r="E96"/>
      <c r="F96"/>
      <c r="G96"/>
      <c r="H96"/>
    </row>
    <row r="97" spans="1:8" s="21" customFormat="1" ht="20.25" customHeight="1">
      <c r="A97"/>
      <c r="B97"/>
      <c r="C97"/>
      <c r="D97"/>
      <c r="E97"/>
      <c r="F97"/>
      <c r="G97"/>
      <c r="H97"/>
    </row>
    <row r="98" spans="1:8" s="21" customFormat="1" ht="20.25" customHeight="1">
      <c r="A98"/>
      <c r="B98"/>
      <c r="C98"/>
      <c r="D98"/>
      <c r="E98"/>
      <c r="F98"/>
      <c r="G98"/>
      <c r="H98"/>
    </row>
    <row r="99" spans="1:8" s="21" customFormat="1" ht="20.25" customHeight="1">
      <c r="A99"/>
      <c r="B99"/>
      <c r="C99"/>
      <c r="D99"/>
      <c r="E99"/>
      <c r="F99"/>
      <c r="G99"/>
      <c r="H99"/>
    </row>
    <row r="100" spans="1:8" s="21" customFormat="1" ht="20.25" customHeight="1">
      <c r="A100"/>
      <c r="B100"/>
      <c r="C100"/>
      <c r="D100"/>
      <c r="E100"/>
      <c r="F100"/>
      <c r="G100"/>
      <c r="H100"/>
    </row>
    <row r="101" spans="1:8" s="21" customFormat="1" ht="20.25" customHeight="1">
      <c r="A101"/>
      <c r="B101"/>
      <c r="C101"/>
      <c r="D101"/>
      <c r="E101"/>
      <c r="F101"/>
      <c r="G101"/>
      <c r="H101"/>
    </row>
    <row r="102" spans="1:8" s="21" customFormat="1" ht="20.25" customHeight="1">
      <c r="A102"/>
      <c r="B102"/>
      <c r="C102"/>
      <c r="D102"/>
      <c r="E102"/>
      <c r="F102"/>
      <c r="G102"/>
      <c r="H102"/>
    </row>
    <row r="103" spans="1:8" s="21" customFormat="1" ht="20.25" customHeight="1">
      <c r="A103"/>
      <c r="B103"/>
      <c r="C103"/>
      <c r="D103"/>
      <c r="E103"/>
      <c r="F103"/>
      <c r="G103"/>
      <c r="H103"/>
    </row>
    <row r="104" spans="1:8" s="21" customFormat="1" ht="20.25" customHeight="1">
      <c r="A104"/>
      <c r="B104"/>
      <c r="C104"/>
      <c r="D104"/>
      <c r="E104"/>
      <c r="F104"/>
      <c r="G104"/>
      <c r="H104"/>
    </row>
    <row r="105" spans="1:8" s="21" customFormat="1" ht="20.25" customHeight="1">
      <c r="A105"/>
      <c r="B105"/>
      <c r="C105"/>
      <c r="D105"/>
      <c r="E105"/>
      <c r="F105"/>
      <c r="G105"/>
      <c r="H105"/>
    </row>
    <row r="106" spans="1:8" s="21" customFormat="1" ht="20.25" customHeight="1">
      <c r="A106"/>
      <c r="B106"/>
      <c r="C106"/>
      <c r="D106"/>
      <c r="E106"/>
      <c r="F106"/>
      <c r="G106"/>
      <c r="H106"/>
    </row>
    <row r="107" spans="1:8" s="21" customFormat="1" ht="20.25" customHeight="1">
      <c r="A107"/>
      <c r="B107"/>
      <c r="C107"/>
      <c r="D107"/>
      <c r="E107"/>
      <c r="F107"/>
      <c r="G107"/>
      <c r="H107"/>
    </row>
    <row r="108" spans="1:8" s="21" customFormat="1" ht="20.25" customHeight="1">
      <c r="A108"/>
      <c r="B108"/>
      <c r="C108"/>
      <c r="D108"/>
      <c r="E108"/>
      <c r="F108"/>
      <c r="G108"/>
      <c r="H108"/>
    </row>
    <row r="109" spans="1:8" s="21" customFormat="1" ht="20.25" customHeight="1">
      <c r="A109"/>
      <c r="B109"/>
      <c r="C109"/>
      <c r="D109"/>
      <c r="E109"/>
      <c r="F109"/>
      <c r="G109"/>
      <c r="H109"/>
    </row>
    <row r="110" spans="1:8" s="21" customFormat="1" ht="20.25" customHeight="1">
      <c r="A110"/>
      <c r="B110"/>
      <c r="C110"/>
      <c r="D110"/>
      <c r="E110"/>
      <c r="F110"/>
      <c r="G110"/>
      <c r="H110"/>
    </row>
    <row r="111" spans="1:8" s="21" customFormat="1" ht="20.25" customHeight="1">
      <c r="A111"/>
      <c r="B111"/>
      <c r="C111"/>
      <c r="D111"/>
      <c r="E111"/>
      <c r="F111"/>
      <c r="G111"/>
      <c r="H111"/>
    </row>
    <row r="112" spans="1:8" s="21" customFormat="1" ht="20.25" customHeight="1">
      <c r="A112"/>
      <c r="B112"/>
      <c r="C112"/>
      <c r="D112"/>
      <c r="E112"/>
      <c r="F112"/>
      <c r="G112"/>
      <c r="H112"/>
    </row>
    <row r="113" spans="1:8" s="21" customFormat="1" ht="20.25" customHeight="1">
      <c r="A113"/>
      <c r="B113"/>
      <c r="C113"/>
      <c r="D113"/>
      <c r="E113"/>
      <c r="F113"/>
      <c r="G113"/>
      <c r="H113"/>
    </row>
    <row r="114" spans="1:8" s="21" customFormat="1" ht="20.25" customHeight="1">
      <c r="A114"/>
      <c r="B114"/>
      <c r="C114"/>
      <c r="D114"/>
      <c r="E114"/>
      <c r="F114"/>
      <c r="G114"/>
      <c r="H114"/>
    </row>
    <row r="115" spans="1:8" s="21" customFormat="1" ht="20.25" customHeight="1">
      <c r="A115"/>
      <c r="B115"/>
      <c r="C115"/>
      <c r="D115"/>
      <c r="E115"/>
      <c r="F115"/>
      <c r="G115"/>
      <c r="H115"/>
    </row>
    <row r="116" spans="1:8" s="21" customFormat="1" ht="20.25" customHeight="1">
      <c r="A116"/>
      <c r="B116"/>
      <c r="C116"/>
      <c r="D116"/>
      <c r="E116"/>
      <c r="F116"/>
      <c r="G116"/>
      <c r="H116"/>
    </row>
    <row r="117" spans="1:8" s="21" customFormat="1" ht="20.25" customHeight="1">
      <c r="A117"/>
      <c r="B117"/>
      <c r="C117"/>
      <c r="D117"/>
      <c r="E117"/>
      <c r="F117"/>
      <c r="G117"/>
      <c r="H117"/>
    </row>
    <row r="118" spans="1:8" s="21" customFormat="1" ht="20.25" customHeight="1">
      <c r="A118"/>
      <c r="B118"/>
      <c r="C118"/>
      <c r="D118"/>
      <c r="E118"/>
      <c r="F118"/>
      <c r="G118"/>
      <c r="H118"/>
    </row>
    <row r="119" spans="1:8" s="21" customFormat="1" ht="20.25" customHeight="1">
      <c r="A119"/>
      <c r="B119"/>
      <c r="C119"/>
      <c r="D119"/>
      <c r="E119"/>
      <c r="F119"/>
      <c r="G119"/>
      <c r="H119"/>
    </row>
    <row r="120" spans="1:8" s="21" customFormat="1" ht="20.25" customHeight="1">
      <c r="A120"/>
      <c r="B120"/>
      <c r="C120"/>
      <c r="D120"/>
      <c r="E120"/>
      <c r="F120"/>
      <c r="G120"/>
      <c r="H120"/>
    </row>
    <row r="121" spans="1:8" s="21" customFormat="1" ht="20.25" customHeight="1">
      <c r="A121"/>
      <c r="B121"/>
      <c r="C121"/>
      <c r="D121"/>
      <c r="E121"/>
      <c r="F121"/>
      <c r="G121"/>
      <c r="H121"/>
    </row>
    <row r="122" spans="1:8" s="21" customFormat="1" ht="20.25" customHeight="1">
      <c r="A122"/>
      <c r="B122"/>
      <c r="C122"/>
      <c r="D122"/>
      <c r="E122"/>
      <c r="F122"/>
      <c r="G122"/>
      <c r="H122"/>
    </row>
    <row r="123" spans="1:8" s="21" customFormat="1" ht="20.25" customHeight="1">
      <c r="A123"/>
      <c r="B123"/>
      <c r="C123"/>
      <c r="D123"/>
      <c r="E123"/>
      <c r="F123"/>
      <c r="G123"/>
      <c r="H123"/>
    </row>
    <row r="124" spans="1:8" s="21" customFormat="1" ht="20.25" customHeight="1">
      <c r="A124"/>
      <c r="B124"/>
      <c r="C124"/>
      <c r="D124"/>
      <c r="E124"/>
      <c r="F124"/>
      <c r="G124"/>
      <c r="H124"/>
    </row>
    <row r="125" spans="1:8" s="21" customFormat="1" ht="20.25" customHeight="1">
      <c r="A125"/>
      <c r="B125"/>
      <c r="C125"/>
      <c r="D125"/>
      <c r="E125"/>
      <c r="F125"/>
      <c r="G125"/>
      <c r="H125"/>
    </row>
    <row r="126" spans="1:8" s="21" customFormat="1" ht="20.25" customHeight="1">
      <c r="A126"/>
      <c r="B126"/>
      <c r="C126"/>
      <c r="D126"/>
      <c r="E126"/>
      <c r="F126"/>
      <c r="G126"/>
      <c r="H126"/>
    </row>
    <row r="127" spans="1:8" s="21" customFormat="1" ht="20.25" customHeight="1">
      <c r="A127"/>
      <c r="B127"/>
      <c r="C127"/>
      <c r="D127"/>
      <c r="E127"/>
      <c r="F127"/>
      <c r="G127"/>
      <c r="H127"/>
    </row>
    <row r="128" spans="1:8" s="21" customFormat="1" ht="20.25" customHeight="1">
      <c r="A128"/>
      <c r="B128"/>
      <c r="C128"/>
      <c r="D128"/>
      <c r="E128"/>
      <c r="F128"/>
      <c r="G128"/>
      <c r="H128"/>
    </row>
    <row r="129" spans="1:8" s="21" customFormat="1" ht="20.25" customHeight="1">
      <c r="A129"/>
      <c r="B129"/>
      <c r="C129"/>
      <c r="D129"/>
      <c r="E129"/>
      <c r="F129"/>
      <c r="G129"/>
      <c r="H129"/>
    </row>
    <row r="130" spans="1:8" s="21" customFormat="1" ht="20.25" customHeight="1">
      <c r="A130"/>
      <c r="B130"/>
      <c r="C130"/>
      <c r="D130"/>
      <c r="E130"/>
      <c r="F130"/>
      <c r="G130"/>
      <c r="H130"/>
    </row>
    <row r="131" spans="1:8" s="21" customFormat="1" ht="20.25" customHeight="1">
      <c r="A131"/>
      <c r="B131"/>
      <c r="C131"/>
      <c r="D131"/>
      <c r="E131"/>
      <c r="F131"/>
      <c r="G131"/>
      <c r="H131"/>
    </row>
    <row r="132" spans="1:8" s="21" customFormat="1" ht="20.25" customHeight="1">
      <c r="A132"/>
      <c r="B132"/>
      <c r="C132"/>
      <c r="D132"/>
      <c r="E132"/>
      <c r="F132"/>
      <c r="G132"/>
      <c r="H132"/>
    </row>
    <row r="133" spans="1:8" s="21" customFormat="1" ht="20.25" customHeight="1">
      <c r="A133"/>
      <c r="B133"/>
      <c r="C133"/>
      <c r="D133"/>
      <c r="E133"/>
      <c r="F133"/>
      <c r="G133"/>
      <c r="H133"/>
    </row>
    <row r="134" spans="1:8" s="21" customFormat="1" ht="20.25" customHeight="1">
      <c r="A134"/>
      <c r="B134"/>
      <c r="C134"/>
      <c r="D134"/>
      <c r="E134"/>
      <c r="F134"/>
      <c r="G134"/>
      <c r="H134"/>
    </row>
    <row r="135" spans="1:8" s="21" customFormat="1" ht="20.25" customHeight="1">
      <c r="A135"/>
      <c r="B135"/>
      <c r="C135"/>
      <c r="D135"/>
      <c r="E135"/>
      <c r="F135"/>
      <c r="G135"/>
      <c r="H135"/>
    </row>
    <row r="136" spans="1:8" s="21" customFormat="1" ht="20.25" customHeight="1">
      <c r="A136"/>
      <c r="B136"/>
      <c r="C136"/>
      <c r="D136"/>
      <c r="E136"/>
      <c r="F136"/>
      <c r="G136"/>
      <c r="H136"/>
    </row>
    <row r="137" spans="1:8" s="21" customFormat="1" ht="20.25" customHeight="1">
      <c r="A137"/>
      <c r="B137"/>
      <c r="C137"/>
      <c r="D137"/>
      <c r="E137"/>
      <c r="F137"/>
      <c r="G137"/>
      <c r="H137"/>
    </row>
    <row r="138" spans="1:8" s="21" customFormat="1" ht="20.25" customHeight="1">
      <c r="A138"/>
      <c r="B138"/>
      <c r="C138"/>
      <c r="D138"/>
      <c r="E138"/>
      <c r="F138"/>
      <c r="G138"/>
      <c r="H138"/>
    </row>
    <row r="139" spans="1:8" s="21" customFormat="1" ht="20.25" customHeight="1">
      <c r="A139"/>
      <c r="B139"/>
      <c r="C139"/>
      <c r="D139"/>
      <c r="E139"/>
      <c r="F139"/>
      <c r="G139"/>
      <c r="H139"/>
    </row>
    <row r="140" spans="1:8" s="21" customFormat="1" ht="20.25" customHeight="1">
      <c r="A140"/>
      <c r="B140"/>
      <c r="C140"/>
      <c r="D140"/>
      <c r="E140"/>
      <c r="F140"/>
      <c r="G140"/>
      <c r="H140"/>
    </row>
    <row r="141" spans="1:8" s="21" customFormat="1" ht="20.25" customHeight="1">
      <c r="A141"/>
      <c r="B141"/>
      <c r="C141"/>
      <c r="D141"/>
      <c r="E141"/>
      <c r="F141"/>
      <c r="G141"/>
      <c r="H141"/>
    </row>
    <row r="142" spans="1:8" s="21" customFormat="1" ht="20.25" customHeight="1">
      <c r="A142"/>
      <c r="B142"/>
      <c r="C142"/>
      <c r="D142"/>
      <c r="E142"/>
      <c r="F142"/>
      <c r="G142"/>
      <c r="H142"/>
    </row>
    <row r="143" spans="1:8" s="21" customFormat="1" ht="20.25" customHeight="1">
      <c r="A143"/>
      <c r="B143"/>
      <c r="C143"/>
      <c r="D143"/>
      <c r="E143"/>
      <c r="F143"/>
      <c r="G143"/>
      <c r="H143"/>
    </row>
    <row r="144" spans="1:8" s="21" customFormat="1" ht="20.25" customHeight="1">
      <c r="A144"/>
      <c r="B144"/>
      <c r="C144"/>
      <c r="D144"/>
      <c r="E144"/>
      <c r="F144"/>
      <c r="G144"/>
      <c r="H144"/>
    </row>
    <row r="145" spans="1:24" s="21" customFormat="1" ht="20.25" customHeight="1">
      <c r="A145"/>
      <c r="B145"/>
      <c r="C145"/>
      <c r="D145"/>
      <c r="E145"/>
      <c r="F145"/>
      <c r="G145"/>
      <c r="H145"/>
    </row>
    <row r="146" spans="1:24" s="21" customFormat="1" ht="20.25" customHeight="1">
      <c r="A146"/>
      <c r="B146"/>
      <c r="C146"/>
      <c r="D146"/>
      <c r="E146"/>
      <c r="F146"/>
      <c r="G146"/>
      <c r="H146"/>
    </row>
    <row r="147" spans="1:24" s="21" customFormat="1" ht="20.25" customHeight="1">
      <c r="A147"/>
      <c r="B147"/>
      <c r="C147"/>
      <c r="D147"/>
      <c r="E147"/>
      <c r="F147"/>
      <c r="G147"/>
      <c r="H147"/>
    </row>
    <row r="148" spans="1:24" s="21" customFormat="1" ht="20.25" customHeight="1">
      <c r="A148"/>
      <c r="B148"/>
      <c r="C148"/>
      <c r="D148"/>
      <c r="E148"/>
      <c r="F148"/>
      <c r="G148"/>
      <c r="H148"/>
    </row>
    <row r="149" spans="1:24" s="21" customFormat="1" ht="20.25" customHeight="1">
      <c r="A149"/>
      <c r="B149"/>
      <c r="C149"/>
      <c r="D149"/>
      <c r="E149"/>
      <c r="F149"/>
      <c r="G149"/>
      <c r="H149"/>
    </row>
    <row r="150" spans="1:24" s="21" customFormat="1" ht="20.25" customHeight="1">
      <c r="A150"/>
      <c r="B150"/>
      <c r="C150"/>
      <c r="D150"/>
      <c r="E150"/>
      <c r="F150"/>
      <c r="G150"/>
      <c r="H150"/>
    </row>
    <row r="151" spans="1:24" s="21" customFormat="1" ht="20.25" customHeight="1">
      <c r="A151"/>
      <c r="B151"/>
      <c r="C151"/>
      <c r="D151"/>
      <c r="E151"/>
      <c r="F151"/>
      <c r="G151"/>
      <c r="H151"/>
    </row>
    <row r="152" spans="1:24" s="21" customFormat="1" ht="20.25" customHeight="1">
      <c r="A152"/>
      <c r="B152"/>
      <c r="C152"/>
      <c r="D152"/>
      <c r="E152"/>
      <c r="F152"/>
      <c r="G152"/>
      <c r="H152"/>
    </row>
    <row r="153" spans="1:24" s="21" customFormat="1" ht="20.25" customHeight="1">
      <c r="A153"/>
      <c r="B153"/>
      <c r="C153"/>
      <c r="D153"/>
      <c r="E153"/>
      <c r="F153"/>
      <c r="G153"/>
      <c r="H153"/>
    </row>
    <row r="154" spans="1:24" s="21" customFormat="1" ht="20.25" customHeight="1">
      <c r="A154"/>
      <c r="B154"/>
      <c r="C154"/>
      <c r="D154"/>
      <c r="E154"/>
      <c r="F154"/>
      <c r="G154"/>
      <c r="H154"/>
    </row>
    <row r="155" spans="1:24" s="21" customFormat="1" ht="20.25" customHeight="1">
      <c r="A155"/>
      <c r="B155"/>
      <c r="C155"/>
      <c r="D155"/>
      <c r="E155"/>
      <c r="F155"/>
      <c r="G155"/>
      <c r="H155"/>
    </row>
    <row r="156" spans="1:24" s="21" customFormat="1" ht="20.25" customHeight="1">
      <c r="A156"/>
      <c r="B156"/>
      <c r="C156"/>
      <c r="D156"/>
      <c r="E156"/>
      <c r="F156"/>
      <c r="G156"/>
      <c r="H156"/>
    </row>
    <row r="157" spans="1:24" s="21" customFormat="1" ht="20.25" customHeight="1">
      <c r="A157"/>
      <c r="B157"/>
      <c r="C157"/>
      <c r="D157"/>
      <c r="E157"/>
      <c r="F157"/>
      <c r="G157"/>
      <c r="H157"/>
    </row>
    <row r="158" spans="1:24" s="21" customFormat="1" ht="20.25" customHeight="1">
      <c r="A158"/>
      <c r="B158"/>
      <c r="C158"/>
      <c r="D158"/>
      <c r="E158"/>
      <c r="F158"/>
      <c r="G158"/>
      <c r="H158"/>
    </row>
    <row r="159" spans="1:24" s="21" customFormat="1" ht="20.25" customHeight="1">
      <c r="A159"/>
      <c r="B159"/>
      <c r="C159"/>
      <c r="D159"/>
      <c r="E159"/>
      <c r="F159"/>
      <c r="G159"/>
      <c r="H159"/>
    </row>
    <row r="160" spans="1:24" ht="20.25" customHeight="1"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9:24" ht="20.25" customHeight="1"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9:24" ht="20.25" customHeight="1"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9:24" ht="20.25" customHeight="1"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9:24" ht="20.25" customHeight="1"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9:24" ht="20.25" customHeight="1"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9:24" ht="20.25" customHeight="1"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9:24" ht="20.25" customHeight="1"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9:24" ht="20.25" customHeight="1"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9:24" ht="20.25" customHeight="1"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9:24" ht="20.25" customHeight="1"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9:24" ht="20.25" customHeight="1"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9:24" ht="20.25" customHeight="1"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9:24" ht="20.25" customHeight="1"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9:24" ht="20.25" customHeight="1"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9:24" ht="20.25" customHeight="1"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9:24" ht="20.25" customHeight="1"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9:24" ht="20.25" customHeight="1"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9:24" ht="20.25" customHeight="1"/>
    <row r="179" spans="9:24" ht="20.25" customHeight="1"/>
    <row r="180" spans="9:24" ht="20.25" customHeight="1"/>
    <row r="181" spans="9:24" ht="20.25" customHeight="1"/>
    <row r="182" spans="9:24" ht="20.25" customHeight="1"/>
    <row r="183" spans="9:24" ht="20.25" customHeight="1"/>
    <row r="184" spans="9:24" ht="20.25" customHeight="1"/>
    <row r="185" spans="9:24" ht="20.25" customHeight="1"/>
    <row r="186" spans="9:24" ht="20.25" customHeight="1"/>
    <row r="187" spans="9:24" ht="20.25" customHeight="1"/>
    <row r="188" spans="9:24" ht="20.25" customHeight="1"/>
    <row r="189" spans="9:24" ht="20.25" customHeight="1"/>
    <row r="190" spans="9:24" ht="20.25" customHeight="1"/>
    <row r="191" spans="9:24" ht="20.25" customHeight="1"/>
    <row r="192" spans="9:24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</sheetData>
  <mergeCells count="8">
    <mergeCell ref="C40:C51"/>
    <mergeCell ref="C52:C57"/>
    <mergeCell ref="A1:C1"/>
    <mergeCell ref="A2:C2"/>
    <mergeCell ref="C4:C15"/>
    <mergeCell ref="C16:C21"/>
    <mergeCell ref="C22:C33"/>
    <mergeCell ref="C34:C39"/>
  </mergeCells>
  <conditionalFormatting sqref="D22:D39">
    <cfRule type="duplicateValues" dxfId="17" priority="2" stopIfTrue="1"/>
  </conditionalFormatting>
  <conditionalFormatting sqref="D40:D57">
    <cfRule type="duplicateValues" dxfId="16" priority="1" stopIfTrue="1"/>
  </conditionalFormatting>
  <pageMargins left="0.7" right="0.7" top="0.75" bottom="0.75" header="0.3" footer="0.3"/>
  <pageSetup paperSize="9" scale="2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356"/>
  <sheetViews>
    <sheetView view="pageBreakPreview" zoomScale="85" zoomScaleSheetLayoutView="85" workbookViewId="0">
      <selection activeCell="J19" sqref="J19"/>
    </sheetView>
  </sheetViews>
  <sheetFormatPr defaultRowHeight="15"/>
  <cols>
    <col min="1" max="1" width="33.7109375" customWidth="1"/>
    <col min="2" max="2" width="24.28515625" customWidth="1"/>
    <col min="3" max="3" width="30.85546875" customWidth="1"/>
    <col min="4" max="4" width="18.7109375" customWidth="1"/>
    <col min="5" max="5" width="19.7109375" customWidth="1"/>
    <col min="6" max="6" width="13.7109375" customWidth="1"/>
    <col min="7" max="8" width="14.85546875" customWidth="1"/>
    <col min="9" max="9" width="10.42578125" bestFit="1" customWidth="1"/>
  </cols>
  <sheetData>
    <row r="1" spans="1:27" ht="34.5" customHeight="1">
      <c r="A1" s="106" t="s">
        <v>91</v>
      </c>
      <c r="B1" s="117"/>
      <c r="C1" s="117"/>
      <c r="D1" s="7"/>
      <c r="E1" s="7"/>
      <c r="F1" s="2"/>
      <c r="G1" s="2"/>
      <c r="H1" s="2"/>
    </row>
    <row r="2" spans="1:27" ht="64.5" customHeight="1">
      <c r="A2" s="109" t="s">
        <v>54</v>
      </c>
      <c r="B2" s="109"/>
      <c r="C2" s="109"/>
      <c r="D2" s="8"/>
      <c r="E2" s="8"/>
      <c r="F2" s="2"/>
      <c r="G2" s="2"/>
      <c r="H2" s="2"/>
    </row>
    <row r="3" spans="1:27" ht="47.25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114</v>
      </c>
      <c r="K3" s="23"/>
    </row>
    <row r="4" spans="1:27" s="21" customFormat="1" ht="20.25" customHeight="1">
      <c r="A4" s="13" t="s">
        <v>63</v>
      </c>
      <c r="B4" s="16" t="s">
        <v>47</v>
      </c>
      <c r="C4" s="124"/>
      <c r="D4" s="88">
        <v>82318037160</v>
      </c>
      <c r="E4" s="89">
        <v>4690617324437</v>
      </c>
      <c r="F4" s="13" t="s">
        <v>32</v>
      </c>
      <c r="G4" s="13">
        <v>6</v>
      </c>
      <c r="H4" s="14">
        <v>396</v>
      </c>
      <c r="I4" s="101"/>
      <c r="J4"/>
      <c r="K4" s="79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21" customFormat="1" ht="20.25" customHeight="1">
      <c r="A5" s="13" t="s">
        <v>63</v>
      </c>
      <c r="B5" s="16" t="s">
        <v>47</v>
      </c>
      <c r="C5" s="125"/>
      <c r="D5" s="88">
        <v>82318043160</v>
      </c>
      <c r="E5" s="89">
        <v>4690617324444</v>
      </c>
      <c r="F5" s="13" t="s">
        <v>33</v>
      </c>
      <c r="G5" s="20">
        <v>6</v>
      </c>
      <c r="H5" s="148">
        <v>426.375</v>
      </c>
      <c r="I5" s="101"/>
      <c r="J5"/>
      <c r="K5" s="79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21" customFormat="1" ht="20.25" customHeight="1">
      <c r="A6" s="13" t="s">
        <v>63</v>
      </c>
      <c r="B6" s="16" t="s">
        <v>47</v>
      </c>
      <c r="C6" s="125"/>
      <c r="D6" s="88">
        <v>82318048160</v>
      </c>
      <c r="E6" s="89">
        <v>4690617324451</v>
      </c>
      <c r="F6" s="13" t="s">
        <v>34</v>
      </c>
      <c r="G6" s="13">
        <v>6</v>
      </c>
      <c r="H6" s="14">
        <v>452.25</v>
      </c>
      <c r="I6" s="101"/>
      <c r="J6"/>
      <c r="K6" s="7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21" customFormat="1" ht="20.25" customHeight="1">
      <c r="A7" s="13" t="s">
        <v>63</v>
      </c>
      <c r="B7" s="16" t="s">
        <v>47</v>
      </c>
      <c r="C7" s="125"/>
      <c r="D7" s="88">
        <v>82318052160</v>
      </c>
      <c r="E7" s="89">
        <v>4690617324468</v>
      </c>
      <c r="F7" s="13" t="s">
        <v>35</v>
      </c>
      <c r="G7" s="13">
        <v>6</v>
      </c>
      <c r="H7" s="14">
        <v>472.5</v>
      </c>
      <c r="I7" s="101"/>
      <c r="J7"/>
      <c r="K7" s="79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21" customFormat="1" ht="20.25" customHeight="1">
      <c r="A8" s="13" t="s">
        <v>63</v>
      </c>
      <c r="B8" s="16" t="s">
        <v>47</v>
      </c>
      <c r="C8" s="125"/>
      <c r="D8" s="88">
        <v>82318057160</v>
      </c>
      <c r="E8" s="89">
        <v>4690617324475</v>
      </c>
      <c r="F8" s="44" t="s">
        <v>36</v>
      </c>
      <c r="G8" s="13">
        <v>6</v>
      </c>
      <c r="H8" s="14">
        <v>498.375</v>
      </c>
      <c r="I8" s="101"/>
      <c r="J8"/>
      <c r="K8" s="79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21" customFormat="1" ht="20.25" customHeight="1">
      <c r="A9" s="13" t="s">
        <v>63</v>
      </c>
      <c r="B9" s="16" t="s">
        <v>47</v>
      </c>
      <c r="C9" s="125"/>
      <c r="D9" s="88">
        <v>82318062160</v>
      </c>
      <c r="E9" s="89">
        <v>4690617324482</v>
      </c>
      <c r="F9" s="44" t="s">
        <v>37</v>
      </c>
      <c r="G9" s="13">
        <v>6</v>
      </c>
      <c r="H9" s="14">
        <v>524.25</v>
      </c>
      <c r="I9" s="101"/>
      <c r="J9"/>
      <c r="K9" s="7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21" customFormat="1" ht="20.25" customHeight="1">
      <c r="A10" s="13" t="s">
        <v>63</v>
      </c>
      <c r="B10" s="16" t="s">
        <v>47</v>
      </c>
      <c r="C10" s="125"/>
      <c r="D10" s="88">
        <v>82318068160</v>
      </c>
      <c r="E10" s="89">
        <v>4690617324499</v>
      </c>
      <c r="F10" s="44" t="s">
        <v>38</v>
      </c>
      <c r="G10" s="13">
        <v>6</v>
      </c>
      <c r="H10" s="14">
        <v>554.625</v>
      </c>
      <c r="I10" s="101"/>
      <c r="J10"/>
      <c r="K10" s="79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21" customFormat="1" ht="20.25" customHeight="1">
      <c r="A11" s="13" t="s">
        <v>63</v>
      </c>
      <c r="B11" s="16" t="s">
        <v>47</v>
      </c>
      <c r="C11" s="125"/>
      <c r="D11" s="88">
        <v>82318073160</v>
      </c>
      <c r="E11" s="89">
        <v>4690617324505</v>
      </c>
      <c r="F11" s="44" t="s">
        <v>39</v>
      </c>
      <c r="G11" s="13">
        <v>6</v>
      </c>
      <c r="H11" s="14">
        <v>579.375</v>
      </c>
      <c r="I11" s="101"/>
      <c r="J11"/>
      <c r="K11" s="79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21" customFormat="1" ht="20.25" customHeight="1">
      <c r="A12" s="13" t="s">
        <v>63</v>
      </c>
      <c r="B12" s="16" t="s">
        <v>47</v>
      </c>
      <c r="C12" s="125"/>
      <c r="D12" s="88">
        <v>82318083160</v>
      </c>
      <c r="E12" s="89">
        <v>4690617324512</v>
      </c>
      <c r="F12" s="44" t="s">
        <v>40</v>
      </c>
      <c r="G12" s="13">
        <v>6</v>
      </c>
      <c r="H12" s="14">
        <v>631.125</v>
      </c>
      <c r="I12" s="101"/>
      <c r="J12"/>
      <c r="K12" s="79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21" customFormat="1" ht="20.25" customHeight="1">
      <c r="A13" s="13" t="s">
        <v>63</v>
      </c>
      <c r="B13" s="16" t="s">
        <v>47</v>
      </c>
      <c r="C13" s="125"/>
      <c r="D13" s="88">
        <v>82318090160</v>
      </c>
      <c r="E13" s="89">
        <v>4690617324529</v>
      </c>
      <c r="F13" s="13" t="s">
        <v>7</v>
      </c>
      <c r="G13" s="13">
        <v>6</v>
      </c>
      <c r="H13" s="14">
        <v>668.25</v>
      </c>
      <c r="I13" s="101"/>
      <c r="J13"/>
      <c r="K13" s="79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21" customFormat="1" ht="20.25" customHeight="1">
      <c r="A14" s="13" t="s">
        <v>63</v>
      </c>
      <c r="B14" s="16" t="s">
        <v>47</v>
      </c>
      <c r="C14" s="125"/>
      <c r="D14" s="88">
        <v>82318098160</v>
      </c>
      <c r="E14" s="89">
        <v>4690617324536</v>
      </c>
      <c r="F14" s="13" t="s">
        <v>41</v>
      </c>
      <c r="G14" s="13">
        <v>6</v>
      </c>
      <c r="H14" s="14">
        <v>708.75</v>
      </c>
      <c r="I14" s="101"/>
      <c r="J14"/>
      <c r="K14" s="79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21" customFormat="1" ht="20.25" customHeight="1">
      <c r="A15" s="13" t="s">
        <v>63</v>
      </c>
      <c r="B15" s="16" t="s">
        <v>47</v>
      </c>
      <c r="C15" s="126"/>
      <c r="D15" s="88">
        <v>82318115160</v>
      </c>
      <c r="E15" s="89">
        <v>4690617324543</v>
      </c>
      <c r="F15" s="13" t="s">
        <v>42</v>
      </c>
      <c r="G15" s="13">
        <v>6</v>
      </c>
      <c r="H15" s="14">
        <v>796.5</v>
      </c>
      <c r="I15" s="101"/>
      <c r="J15"/>
      <c r="K15" s="79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21" customFormat="1" ht="20.25" customHeight="1">
      <c r="A16" s="13" t="s">
        <v>63</v>
      </c>
      <c r="B16" s="16" t="s">
        <v>47</v>
      </c>
      <c r="C16" s="124"/>
      <c r="D16" s="88">
        <v>82318120160</v>
      </c>
      <c r="E16" s="89">
        <v>4690617324550</v>
      </c>
      <c r="F16" s="13" t="s">
        <v>8</v>
      </c>
      <c r="G16" s="13">
        <v>6</v>
      </c>
      <c r="H16" s="14">
        <v>900</v>
      </c>
      <c r="I16" s="101"/>
      <c r="J16"/>
      <c r="K16" s="79"/>
    </row>
    <row r="17" spans="1:11" s="21" customFormat="1" ht="20.25" customHeight="1">
      <c r="A17" s="13" t="s">
        <v>63</v>
      </c>
      <c r="B17" s="16" t="s">
        <v>47</v>
      </c>
      <c r="C17" s="125"/>
      <c r="D17" s="88">
        <v>82318130160</v>
      </c>
      <c r="E17" s="89">
        <v>4690617324567</v>
      </c>
      <c r="F17" s="13" t="s">
        <v>9</v>
      </c>
      <c r="G17" s="13">
        <v>6</v>
      </c>
      <c r="H17" s="14">
        <v>956.25</v>
      </c>
      <c r="I17" s="101"/>
      <c r="J17"/>
      <c r="K17" s="79"/>
    </row>
    <row r="18" spans="1:11" s="21" customFormat="1" ht="20.25" customHeight="1">
      <c r="A18" s="13" t="s">
        <v>63</v>
      </c>
      <c r="B18" s="16" t="s">
        <v>47</v>
      </c>
      <c r="C18" s="125"/>
      <c r="D18" s="88">
        <v>82318140160</v>
      </c>
      <c r="E18" s="89">
        <v>4690617324574</v>
      </c>
      <c r="F18" s="13" t="s">
        <v>10</v>
      </c>
      <c r="G18" s="13">
        <v>6</v>
      </c>
      <c r="H18" s="14">
        <v>1011.375</v>
      </c>
      <c r="I18" s="101"/>
      <c r="J18"/>
      <c r="K18" s="79"/>
    </row>
    <row r="19" spans="1:11" s="21" customFormat="1" ht="20.25" customHeight="1">
      <c r="A19" s="13" t="s">
        <v>63</v>
      </c>
      <c r="B19" s="16" t="s">
        <v>47</v>
      </c>
      <c r="C19" s="125"/>
      <c r="D19" s="88">
        <v>82318150160</v>
      </c>
      <c r="E19" s="89">
        <v>4690617324581</v>
      </c>
      <c r="F19" s="13" t="s">
        <v>11</v>
      </c>
      <c r="G19" s="13">
        <v>6</v>
      </c>
      <c r="H19" s="14">
        <v>1067.625</v>
      </c>
      <c r="I19" s="101"/>
      <c r="J19"/>
      <c r="K19" s="79"/>
    </row>
    <row r="20" spans="1:11" s="21" customFormat="1" ht="20.25" customHeight="1">
      <c r="A20" s="13" t="s">
        <v>63</v>
      </c>
      <c r="B20" s="16" t="s">
        <v>47</v>
      </c>
      <c r="C20" s="125"/>
      <c r="D20" s="88">
        <v>82318160160</v>
      </c>
      <c r="E20" s="89">
        <v>4690617324598</v>
      </c>
      <c r="F20" s="13" t="s">
        <v>12</v>
      </c>
      <c r="G20" s="13">
        <v>6</v>
      </c>
      <c r="H20" s="14">
        <v>1121.625</v>
      </c>
      <c r="I20" s="101"/>
      <c r="J20"/>
      <c r="K20" s="79"/>
    </row>
    <row r="21" spans="1:11" s="21" customFormat="1" ht="20.25" customHeight="1">
      <c r="A21" s="13" t="s">
        <v>63</v>
      </c>
      <c r="B21" s="16" t="s">
        <v>47</v>
      </c>
      <c r="C21" s="125"/>
      <c r="D21" s="88">
        <v>82318172160</v>
      </c>
      <c r="E21" s="89">
        <v>4690617324604</v>
      </c>
      <c r="F21" s="13" t="s">
        <v>48</v>
      </c>
      <c r="G21" s="13">
        <v>6</v>
      </c>
      <c r="H21" s="14">
        <v>1189.125</v>
      </c>
      <c r="I21" s="101"/>
      <c r="J21"/>
      <c r="K21" s="79"/>
    </row>
    <row r="22" spans="1:11" s="21" customFormat="1" ht="20.25" customHeight="1">
      <c r="A22" s="13" t="s">
        <v>63</v>
      </c>
      <c r="B22" s="16" t="s">
        <v>47</v>
      </c>
      <c r="C22" s="125"/>
      <c r="D22" s="88">
        <v>82318180160</v>
      </c>
      <c r="E22" s="89">
        <v>4690617324611</v>
      </c>
      <c r="F22" s="13" t="s">
        <v>49</v>
      </c>
      <c r="G22" s="13">
        <v>6</v>
      </c>
      <c r="H22" s="14">
        <v>1233</v>
      </c>
      <c r="I22" s="101"/>
      <c r="J22"/>
      <c r="K22" s="79"/>
    </row>
    <row r="23" spans="1:11" s="21" customFormat="1" ht="20.25" customHeight="1">
      <c r="A23" s="13" t="s">
        <v>63</v>
      </c>
      <c r="B23" s="16" t="s">
        <v>47</v>
      </c>
      <c r="C23" s="126"/>
      <c r="D23" s="88">
        <v>82318210160</v>
      </c>
      <c r="E23" s="89">
        <v>4690617324628</v>
      </c>
      <c r="F23" s="13" t="s">
        <v>50</v>
      </c>
      <c r="G23" s="13">
        <v>6</v>
      </c>
      <c r="H23" s="14">
        <v>1399.5</v>
      </c>
      <c r="I23" s="101"/>
      <c r="J23"/>
      <c r="K23" s="79"/>
    </row>
    <row r="24" spans="1:11" s="21" customFormat="1" ht="20.25" customHeight="1">
      <c r="A24" s="13" t="s">
        <v>146</v>
      </c>
      <c r="B24" s="16" t="s">
        <v>5</v>
      </c>
      <c r="C24" s="124"/>
      <c r="D24" s="61">
        <v>7693037160</v>
      </c>
      <c r="E24" s="76">
        <v>4690617307300</v>
      </c>
      <c r="F24" s="13" t="s">
        <v>32</v>
      </c>
      <c r="G24" s="13">
        <v>6</v>
      </c>
      <c r="H24" s="14">
        <v>411.75</v>
      </c>
      <c r="I24" s="101"/>
      <c r="J24"/>
    </row>
    <row r="25" spans="1:11" s="21" customFormat="1" ht="20.25" customHeight="1">
      <c r="A25" s="13" t="s">
        <v>146</v>
      </c>
      <c r="B25" s="16" t="s">
        <v>5</v>
      </c>
      <c r="C25" s="125"/>
      <c r="D25" s="61">
        <v>7693043160</v>
      </c>
      <c r="E25" s="76">
        <v>4690617307317</v>
      </c>
      <c r="F25" s="13" t="s">
        <v>33</v>
      </c>
      <c r="G25" s="20">
        <v>6</v>
      </c>
      <c r="H25" s="148">
        <v>446.625</v>
      </c>
      <c r="I25" s="101"/>
      <c r="J25"/>
    </row>
    <row r="26" spans="1:11" s="21" customFormat="1" ht="20.25" customHeight="1">
      <c r="A26" s="13" t="s">
        <v>146</v>
      </c>
      <c r="B26" s="16" t="s">
        <v>5</v>
      </c>
      <c r="C26" s="125"/>
      <c r="D26" s="61">
        <v>7693048160</v>
      </c>
      <c r="E26" s="76">
        <v>4690617307324</v>
      </c>
      <c r="F26" s="13" t="s">
        <v>34</v>
      </c>
      <c r="G26" s="13">
        <v>6</v>
      </c>
      <c r="H26" s="14">
        <v>473.625</v>
      </c>
      <c r="I26" s="101"/>
      <c r="J26"/>
    </row>
    <row r="27" spans="1:11" s="21" customFormat="1" ht="20.25" customHeight="1">
      <c r="A27" s="13" t="s">
        <v>146</v>
      </c>
      <c r="B27" s="16" t="s">
        <v>5</v>
      </c>
      <c r="C27" s="125"/>
      <c r="D27" s="61">
        <v>7693052160</v>
      </c>
      <c r="E27" s="76">
        <v>4690617307331</v>
      </c>
      <c r="F27" s="13" t="s">
        <v>35</v>
      </c>
      <c r="G27" s="13">
        <v>6</v>
      </c>
      <c r="H27" s="14">
        <v>495</v>
      </c>
      <c r="I27" s="101"/>
      <c r="J27"/>
    </row>
    <row r="28" spans="1:11" s="21" customFormat="1" ht="20.25" customHeight="1">
      <c r="A28" s="13" t="s">
        <v>146</v>
      </c>
      <c r="B28" s="16" t="s">
        <v>5</v>
      </c>
      <c r="C28" s="125"/>
      <c r="D28" s="61">
        <v>7693057160</v>
      </c>
      <c r="E28" s="76">
        <v>4690617307348</v>
      </c>
      <c r="F28" s="44" t="s">
        <v>36</v>
      </c>
      <c r="G28" s="13">
        <v>6</v>
      </c>
      <c r="H28" s="14">
        <v>524.25</v>
      </c>
      <c r="I28" s="101"/>
      <c r="J28"/>
    </row>
    <row r="29" spans="1:11" s="21" customFormat="1" ht="20.25" customHeight="1">
      <c r="A29" s="13" t="s">
        <v>146</v>
      </c>
      <c r="B29" s="16" t="s">
        <v>5</v>
      </c>
      <c r="C29" s="125"/>
      <c r="D29" s="61">
        <v>7693062160</v>
      </c>
      <c r="E29" s="76">
        <v>4690617307355</v>
      </c>
      <c r="F29" s="44" t="s">
        <v>37</v>
      </c>
      <c r="G29" s="13">
        <v>6</v>
      </c>
      <c r="H29" s="14">
        <v>551.25</v>
      </c>
      <c r="I29" s="101"/>
      <c r="J29"/>
    </row>
    <row r="30" spans="1:11" s="21" customFormat="1" ht="20.25" customHeight="1">
      <c r="A30" s="13" t="s">
        <v>146</v>
      </c>
      <c r="B30" s="16" t="s">
        <v>5</v>
      </c>
      <c r="C30" s="125"/>
      <c r="D30" s="61">
        <v>7693068160</v>
      </c>
      <c r="E30" s="76">
        <v>4690617307362</v>
      </c>
      <c r="F30" s="44" t="s">
        <v>38</v>
      </c>
      <c r="G30" s="13">
        <v>6</v>
      </c>
      <c r="H30" s="14">
        <v>585</v>
      </c>
      <c r="I30" s="101"/>
      <c r="J30"/>
    </row>
    <row r="31" spans="1:11" s="21" customFormat="1" ht="20.25" customHeight="1">
      <c r="A31" s="13" t="s">
        <v>146</v>
      </c>
      <c r="B31" s="16" t="s">
        <v>5</v>
      </c>
      <c r="C31" s="125"/>
      <c r="D31" s="61">
        <v>7693073160</v>
      </c>
      <c r="E31" s="76">
        <v>4690617307379</v>
      </c>
      <c r="F31" s="44" t="s">
        <v>39</v>
      </c>
      <c r="G31" s="13">
        <v>6</v>
      </c>
      <c r="H31" s="14">
        <v>613.125</v>
      </c>
      <c r="I31" s="101"/>
      <c r="J31"/>
    </row>
    <row r="32" spans="1:11" s="21" customFormat="1" ht="20.25" customHeight="1">
      <c r="A32" s="13" t="s">
        <v>146</v>
      </c>
      <c r="B32" s="16" t="s">
        <v>5</v>
      </c>
      <c r="C32" s="125"/>
      <c r="D32" s="61">
        <v>7693083160</v>
      </c>
      <c r="E32" s="76">
        <v>4690617307386</v>
      </c>
      <c r="F32" s="44" t="s">
        <v>40</v>
      </c>
      <c r="G32" s="13">
        <v>6</v>
      </c>
      <c r="H32" s="14">
        <v>668.25</v>
      </c>
      <c r="I32" s="101"/>
      <c r="J32"/>
    </row>
    <row r="33" spans="1:10" s="21" customFormat="1" ht="20.25" customHeight="1">
      <c r="A33" s="13" t="s">
        <v>146</v>
      </c>
      <c r="B33" s="16" t="s">
        <v>5</v>
      </c>
      <c r="C33" s="125"/>
      <c r="D33" s="61">
        <v>7693090160</v>
      </c>
      <c r="E33" s="76">
        <v>4690617307393</v>
      </c>
      <c r="F33" s="13" t="s">
        <v>7</v>
      </c>
      <c r="G33" s="13">
        <v>6</v>
      </c>
      <c r="H33" s="14">
        <v>706.5</v>
      </c>
      <c r="I33" s="101"/>
      <c r="J33"/>
    </row>
    <row r="34" spans="1:10" s="21" customFormat="1" ht="20.25" customHeight="1">
      <c r="A34" s="13" t="s">
        <v>146</v>
      </c>
      <c r="B34" s="16" t="s">
        <v>5</v>
      </c>
      <c r="C34" s="125"/>
      <c r="D34" s="61">
        <v>7693098160</v>
      </c>
      <c r="E34" s="76">
        <v>4690617307409</v>
      </c>
      <c r="F34" s="13" t="s">
        <v>41</v>
      </c>
      <c r="G34" s="13">
        <v>6</v>
      </c>
      <c r="H34" s="14">
        <v>751.5</v>
      </c>
      <c r="I34" s="101"/>
      <c r="J34"/>
    </row>
    <row r="35" spans="1:10" s="21" customFormat="1" ht="20.25" customHeight="1">
      <c r="A35" s="13" t="s">
        <v>146</v>
      </c>
      <c r="B35" s="16" t="s">
        <v>5</v>
      </c>
      <c r="C35" s="126"/>
      <c r="D35" s="61">
        <v>7693115160</v>
      </c>
      <c r="E35" s="76">
        <v>4690617307416</v>
      </c>
      <c r="F35" s="13" t="s">
        <v>42</v>
      </c>
      <c r="G35" s="13">
        <v>6</v>
      </c>
      <c r="H35" s="14">
        <v>846</v>
      </c>
      <c r="I35" s="101"/>
      <c r="J35"/>
    </row>
    <row r="36" spans="1:10" s="21" customFormat="1" ht="20.25" customHeight="1">
      <c r="A36" s="13" t="s">
        <v>146</v>
      </c>
      <c r="B36" s="16" t="s">
        <v>5</v>
      </c>
      <c r="C36" s="124"/>
      <c r="D36" s="61">
        <v>7693120160</v>
      </c>
      <c r="E36" s="76">
        <v>4690617307423</v>
      </c>
      <c r="F36" s="13" t="s">
        <v>8</v>
      </c>
      <c r="G36" s="13">
        <v>6</v>
      </c>
      <c r="H36" s="14">
        <v>952.875</v>
      </c>
      <c r="I36" s="101"/>
      <c r="J36"/>
    </row>
    <row r="37" spans="1:10" s="21" customFormat="1" ht="20.25" customHeight="1">
      <c r="A37" s="13" t="s">
        <v>146</v>
      </c>
      <c r="B37" s="16" t="s">
        <v>5</v>
      </c>
      <c r="C37" s="125"/>
      <c r="D37" s="61">
        <v>7693130160</v>
      </c>
      <c r="E37" s="76">
        <v>4690617307430</v>
      </c>
      <c r="F37" s="13" t="s">
        <v>9</v>
      </c>
      <c r="G37" s="13">
        <v>6</v>
      </c>
      <c r="H37" s="14">
        <v>1012.5</v>
      </c>
      <c r="I37" s="101"/>
      <c r="J37"/>
    </row>
    <row r="38" spans="1:10" s="21" customFormat="1" ht="20.25" customHeight="1">
      <c r="A38" s="13" t="s">
        <v>146</v>
      </c>
      <c r="B38" s="16" t="s">
        <v>5</v>
      </c>
      <c r="C38" s="125"/>
      <c r="D38" s="61">
        <v>7693140160</v>
      </c>
      <c r="E38" s="76">
        <v>4690617307447</v>
      </c>
      <c r="F38" s="13" t="s">
        <v>10</v>
      </c>
      <c r="G38" s="13">
        <v>6</v>
      </c>
      <c r="H38" s="14">
        <v>1073.25</v>
      </c>
      <c r="I38" s="101"/>
      <c r="J38"/>
    </row>
    <row r="39" spans="1:10" s="21" customFormat="1" ht="20.25" customHeight="1">
      <c r="A39" s="13" t="s">
        <v>146</v>
      </c>
      <c r="B39" s="16" t="s">
        <v>5</v>
      </c>
      <c r="C39" s="125"/>
      <c r="D39" s="61">
        <v>7693160160</v>
      </c>
      <c r="E39" s="76">
        <v>4690617307454</v>
      </c>
      <c r="F39" s="13" t="s">
        <v>12</v>
      </c>
      <c r="G39" s="13">
        <v>6</v>
      </c>
      <c r="H39" s="14">
        <v>1191.375</v>
      </c>
      <c r="I39" s="101"/>
      <c r="J39"/>
    </row>
    <row r="40" spans="1:10" s="21" customFormat="1" ht="20.25" customHeight="1">
      <c r="A40" s="13" t="s">
        <v>146</v>
      </c>
      <c r="B40" s="16" t="s">
        <v>5</v>
      </c>
      <c r="C40" s="125"/>
      <c r="D40" s="61">
        <v>7693180160</v>
      </c>
      <c r="E40" s="76">
        <v>4690617307461</v>
      </c>
      <c r="F40" s="13" t="s">
        <v>49</v>
      </c>
      <c r="G40" s="13">
        <v>6</v>
      </c>
      <c r="H40" s="14">
        <v>1311.75</v>
      </c>
      <c r="I40" s="101"/>
      <c r="J40"/>
    </row>
    <row r="41" spans="1:10" s="21" customFormat="1" ht="20.25" customHeight="1">
      <c r="A41" s="13" t="s">
        <v>146</v>
      </c>
      <c r="B41" s="16" t="s">
        <v>5</v>
      </c>
      <c r="C41" s="126"/>
      <c r="D41" s="61">
        <v>7693200160</v>
      </c>
      <c r="E41" s="76">
        <v>4690617307478</v>
      </c>
      <c r="F41" s="13" t="s">
        <v>109</v>
      </c>
      <c r="G41" s="13">
        <v>6</v>
      </c>
      <c r="H41" s="14">
        <v>1431</v>
      </c>
      <c r="I41" s="101"/>
      <c r="J41"/>
    </row>
    <row r="42" spans="1:10" s="21" customFormat="1" ht="20.25" customHeight="1">
      <c r="A42" s="13" t="s">
        <v>146</v>
      </c>
      <c r="B42" s="16" t="s">
        <v>13</v>
      </c>
      <c r="C42" s="124"/>
      <c r="D42" s="61">
        <v>7514037160</v>
      </c>
      <c r="E42" s="76">
        <v>4690617343148</v>
      </c>
      <c r="F42" s="67" t="s">
        <v>32</v>
      </c>
      <c r="G42" s="13">
        <v>6</v>
      </c>
      <c r="H42" s="14">
        <v>411.75</v>
      </c>
      <c r="I42" s="101"/>
      <c r="J42"/>
    </row>
    <row r="43" spans="1:10" s="21" customFormat="1" ht="20.25" customHeight="1">
      <c r="A43" s="13" t="s">
        <v>146</v>
      </c>
      <c r="B43" s="16" t="s">
        <v>13</v>
      </c>
      <c r="C43" s="125"/>
      <c r="D43" s="61">
        <v>7514043160</v>
      </c>
      <c r="E43" s="76">
        <v>4690617343155</v>
      </c>
      <c r="F43" s="67" t="s">
        <v>33</v>
      </c>
      <c r="G43" s="20">
        <v>6</v>
      </c>
      <c r="H43" s="148">
        <v>446.625</v>
      </c>
      <c r="I43" s="101"/>
      <c r="J43"/>
    </row>
    <row r="44" spans="1:10" s="21" customFormat="1" ht="20.25" customHeight="1">
      <c r="A44" s="13" t="s">
        <v>146</v>
      </c>
      <c r="B44" s="16" t="s">
        <v>13</v>
      </c>
      <c r="C44" s="125"/>
      <c r="D44" s="61">
        <v>7514048160</v>
      </c>
      <c r="E44" s="76">
        <v>4690617343162</v>
      </c>
      <c r="F44" s="67" t="s">
        <v>34</v>
      </c>
      <c r="G44" s="13">
        <v>6</v>
      </c>
      <c r="H44" s="14">
        <v>473.625</v>
      </c>
      <c r="I44" s="101"/>
      <c r="J44"/>
    </row>
    <row r="45" spans="1:10" s="21" customFormat="1" ht="20.25" customHeight="1">
      <c r="A45" s="13" t="s">
        <v>146</v>
      </c>
      <c r="B45" s="16" t="s">
        <v>13</v>
      </c>
      <c r="C45" s="125"/>
      <c r="D45" s="61">
        <v>7514052160</v>
      </c>
      <c r="E45" s="76">
        <v>4690617343179</v>
      </c>
      <c r="F45" s="67" t="s">
        <v>35</v>
      </c>
      <c r="G45" s="13">
        <v>6</v>
      </c>
      <c r="H45" s="14">
        <v>495</v>
      </c>
      <c r="I45" s="101"/>
      <c r="J45"/>
    </row>
    <row r="46" spans="1:10" s="21" customFormat="1" ht="20.25" customHeight="1">
      <c r="A46" s="13" t="s">
        <v>146</v>
      </c>
      <c r="B46" s="16" t="s">
        <v>13</v>
      </c>
      <c r="C46" s="125"/>
      <c r="D46" s="61">
        <v>7514057160</v>
      </c>
      <c r="E46" s="76">
        <v>4690617343186</v>
      </c>
      <c r="F46" s="69" t="s">
        <v>36</v>
      </c>
      <c r="G46" s="13">
        <v>6</v>
      </c>
      <c r="H46" s="14">
        <v>524.25</v>
      </c>
      <c r="I46" s="101"/>
      <c r="J46"/>
    </row>
    <row r="47" spans="1:10" s="21" customFormat="1" ht="20.25" customHeight="1">
      <c r="A47" s="13" t="s">
        <v>146</v>
      </c>
      <c r="B47" s="16" t="s">
        <v>13</v>
      </c>
      <c r="C47" s="125"/>
      <c r="D47" s="61">
        <v>7514062160</v>
      </c>
      <c r="E47" s="76">
        <v>4690617343193</v>
      </c>
      <c r="F47" s="69" t="s">
        <v>37</v>
      </c>
      <c r="G47" s="13">
        <v>6</v>
      </c>
      <c r="H47" s="14">
        <v>551.25</v>
      </c>
      <c r="I47" s="101"/>
      <c r="J47"/>
    </row>
    <row r="48" spans="1:10" s="21" customFormat="1" ht="20.25" customHeight="1">
      <c r="A48" s="13" t="s">
        <v>146</v>
      </c>
      <c r="B48" s="16" t="s">
        <v>13</v>
      </c>
      <c r="C48" s="125"/>
      <c r="D48" s="61">
        <v>7514068160</v>
      </c>
      <c r="E48" s="76">
        <v>4690617343209</v>
      </c>
      <c r="F48" s="69" t="s">
        <v>38</v>
      </c>
      <c r="G48" s="13">
        <v>6</v>
      </c>
      <c r="H48" s="14">
        <v>585</v>
      </c>
      <c r="I48" s="101"/>
      <c r="J48"/>
    </row>
    <row r="49" spans="1:10" s="21" customFormat="1" ht="20.25" customHeight="1">
      <c r="A49" s="13" t="s">
        <v>146</v>
      </c>
      <c r="B49" s="16" t="s">
        <v>13</v>
      </c>
      <c r="C49" s="125"/>
      <c r="D49" s="61">
        <v>7514073160</v>
      </c>
      <c r="E49" s="76">
        <v>4690617343216</v>
      </c>
      <c r="F49" s="69" t="s">
        <v>39</v>
      </c>
      <c r="G49" s="13">
        <v>6</v>
      </c>
      <c r="H49" s="14">
        <v>613.125</v>
      </c>
      <c r="I49" s="101"/>
      <c r="J49"/>
    </row>
    <row r="50" spans="1:10" s="21" customFormat="1" ht="20.25" customHeight="1">
      <c r="A50" s="13" t="s">
        <v>146</v>
      </c>
      <c r="B50" s="16" t="s">
        <v>13</v>
      </c>
      <c r="C50" s="125"/>
      <c r="D50" s="61">
        <v>7514083160</v>
      </c>
      <c r="E50" s="76">
        <v>4690617343223</v>
      </c>
      <c r="F50" s="69" t="s">
        <v>40</v>
      </c>
      <c r="G50" s="13">
        <v>6</v>
      </c>
      <c r="H50" s="14">
        <v>668.25</v>
      </c>
      <c r="I50" s="101"/>
      <c r="J50"/>
    </row>
    <row r="51" spans="1:10" s="21" customFormat="1" ht="20.25" customHeight="1">
      <c r="A51" s="13" t="s">
        <v>146</v>
      </c>
      <c r="B51" s="16" t="s">
        <v>13</v>
      </c>
      <c r="C51" s="125"/>
      <c r="D51" s="61">
        <v>7514090160</v>
      </c>
      <c r="E51" s="76">
        <v>4690617343230</v>
      </c>
      <c r="F51" s="67" t="s">
        <v>7</v>
      </c>
      <c r="G51" s="13">
        <v>6</v>
      </c>
      <c r="H51" s="14">
        <v>706.5</v>
      </c>
      <c r="I51" s="101"/>
      <c r="J51"/>
    </row>
    <row r="52" spans="1:10" s="21" customFormat="1" ht="20.25" customHeight="1">
      <c r="A52" s="13" t="s">
        <v>146</v>
      </c>
      <c r="B52" s="16" t="s">
        <v>13</v>
      </c>
      <c r="C52" s="125"/>
      <c r="D52" s="61">
        <v>7514098160</v>
      </c>
      <c r="E52" s="76">
        <v>4690617343247</v>
      </c>
      <c r="F52" s="67" t="s">
        <v>41</v>
      </c>
      <c r="G52" s="13">
        <v>6</v>
      </c>
      <c r="H52" s="14">
        <v>751.5</v>
      </c>
      <c r="I52" s="101"/>
      <c r="J52"/>
    </row>
    <row r="53" spans="1:10" s="21" customFormat="1" ht="20.25" customHeight="1">
      <c r="A53" s="13" t="s">
        <v>146</v>
      </c>
      <c r="B53" s="16" t="s">
        <v>13</v>
      </c>
      <c r="C53" s="126"/>
      <c r="D53" s="61">
        <v>7514115160</v>
      </c>
      <c r="E53" s="76">
        <v>4690617343254</v>
      </c>
      <c r="F53" s="67" t="s">
        <v>42</v>
      </c>
      <c r="G53" s="13">
        <v>6</v>
      </c>
      <c r="H53" s="14">
        <v>846</v>
      </c>
      <c r="I53" s="101"/>
      <c r="J53"/>
    </row>
    <row r="54" spans="1:10" s="21" customFormat="1" ht="20.25" customHeight="1">
      <c r="A54" s="13" t="s">
        <v>146</v>
      </c>
      <c r="B54" s="16" t="s">
        <v>13</v>
      </c>
      <c r="C54" s="124"/>
      <c r="D54" s="61">
        <v>7514120160</v>
      </c>
      <c r="E54" s="76">
        <v>4690617343261</v>
      </c>
      <c r="F54" s="67" t="s">
        <v>8</v>
      </c>
      <c r="G54" s="13">
        <v>6</v>
      </c>
      <c r="H54" s="14">
        <v>952.875</v>
      </c>
      <c r="I54" s="101"/>
      <c r="J54"/>
    </row>
    <row r="55" spans="1:10" s="21" customFormat="1" ht="20.25" customHeight="1">
      <c r="A55" s="13" t="s">
        <v>146</v>
      </c>
      <c r="B55" s="16" t="s">
        <v>13</v>
      </c>
      <c r="C55" s="125"/>
      <c r="D55" s="61">
        <v>7514130160</v>
      </c>
      <c r="E55" s="76">
        <v>4690617343278</v>
      </c>
      <c r="F55" s="67" t="s">
        <v>9</v>
      </c>
      <c r="G55" s="13">
        <v>6</v>
      </c>
      <c r="H55" s="14">
        <v>1012.5</v>
      </c>
      <c r="I55" s="101"/>
      <c r="J55"/>
    </row>
    <row r="56" spans="1:10" s="21" customFormat="1" ht="20.25" customHeight="1">
      <c r="A56" s="13" t="s">
        <v>146</v>
      </c>
      <c r="B56" s="16" t="s">
        <v>13</v>
      </c>
      <c r="C56" s="125"/>
      <c r="D56" s="61">
        <v>7514140160</v>
      </c>
      <c r="E56" s="76">
        <v>4690617343285</v>
      </c>
      <c r="F56" s="67" t="s">
        <v>10</v>
      </c>
      <c r="G56" s="13">
        <v>6</v>
      </c>
      <c r="H56" s="14">
        <v>1073.25</v>
      </c>
      <c r="I56" s="101"/>
      <c r="J56"/>
    </row>
    <row r="57" spans="1:10" s="21" customFormat="1" ht="20.25" customHeight="1">
      <c r="A57" s="13" t="s">
        <v>146</v>
      </c>
      <c r="B57" s="16" t="s">
        <v>13</v>
      </c>
      <c r="C57" s="125"/>
      <c r="D57" s="61">
        <v>7514160160</v>
      </c>
      <c r="E57" s="76">
        <v>4690617343292</v>
      </c>
      <c r="F57" s="67" t="s">
        <v>12</v>
      </c>
      <c r="G57" s="13">
        <v>6</v>
      </c>
      <c r="H57" s="14">
        <v>1191.375</v>
      </c>
      <c r="I57" s="101"/>
      <c r="J57"/>
    </row>
    <row r="58" spans="1:10" s="21" customFormat="1" ht="20.25" customHeight="1">
      <c r="A58" s="13" t="s">
        <v>146</v>
      </c>
      <c r="B58" s="16" t="s">
        <v>13</v>
      </c>
      <c r="C58" s="125"/>
      <c r="D58" s="61">
        <v>7514180160</v>
      </c>
      <c r="E58" s="76">
        <v>4690617343308</v>
      </c>
      <c r="F58" s="67" t="s">
        <v>49</v>
      </c>
      <c r="G58" s="13">
        <v>6</v>
      </c>
      <c r="H58" s="14">
        <v>1311.75</v>
      </c>
      <c r="I58" s="101"/>
      <c r="J58"/>
    </row>
    <row r="59" spans="1:10" s="21" customFormat="1" ht="20.25" customHeight="1">
      <c r="A59" s="13" t="s">
        <v>146</v>
      </c>
      <c r="B59" s="16" t="s">
        <v>13</v>
      </c>
      <c r="C59" s="126"/>
      <c r="D59" s="61">
        <v>7514200160</v>
      </c>
      <c r="E59" s="76">
        <v>4690617343315</v>
      </c>
      <c r="F59" s="67" t="s">
        <v>109</v>
      </c>
      <c r="G59" s="13">
        <v>6</v>
      </c>
      <c r="H59" s="14">
        <v>1431</v>
      </c>
      <c r="I59" s="101"/>
      <c r="J59"/>
    </row>
    <row r="60" spans="1:10" s="21" customFormat="1" ht="20.25" customHeight="1">
      <c r="A60" s="13" t="s">
        <v>147</v>
      </c>
      <c r="B60" s="16" t="s">
        <v>5</v>
      </c>
      <c r="C60" s="124"/>
      <c r="D60" s="61">
        <v>7694037160</v>
      </c>
      <c r="E60" s="76">
        <v>4690617307560</v>
      </c>
      <c r="F60" s="13" t="s">
        <v>32</v>
      </c>
      <c r="G60" s="13">
        <v>6</v>
      </c>
      <c r="H60" s="14">
        <v>432</v>
      </c>
      <c r="I60" s="101"/>
      <c r="J60"/>
    </row>
    <row r="61" spans="1:10" s="21" customFormat="1" ht="20.25" customHeight="1">
      <c r="A61" s="13" t="s">
        <v>147</v>
      </c>
      <c r="B61" s="16" t="s">
        <v>5</v>
      </c>
      <c r="C61" s="125"/>
      <c r="D61" s="61">
        <v>7694043160</v>
      </c>
      <c r="E61" s="76">
        <v>4690617307577</v>
      </c>
      <c r="F61" s="13" t="s">
        <v>33</v>
      </c>
      <c r="G61" s="20">
        <v>6</v>
      </c>
      <c r="H61" s="148">
        <v>468</v>
      </c>
      <c r="I61" s="101"/>
      <c r="J61"/>
    </row>
    <row r="62" spans="1:10" s="21" customFormat="1" ht="20.25" customHeight="1">
      <c r="A62" s="13" t="s">
        <v>147</v>
      </c>
      <c r="B62" s="16" t="s">
        <v>5</v>
      </c>
      <c r="C62" s="125"/>
      <c r="D62" s="61">
        <v>7694048160</v>
      </c>
      <c r="E62" s="76">
        <v>4690617307584</v>
      </c>
      <c r="F62" s="13" t="s">
        <v>34</v>
      </c>
      <c r="G62" s="13">
        <v>6</v>
      </c>
      <c r="H62" s="14">
        <v>498.375</v>
      </c>
      <c r="I62" s="101"/>
      <c r="J62"/>
    </row>
    <row r="63" spans="1:10" s="21" customFormat="1" ht="20.25" customHeight="1">
      <c r="A63" s="13" t="s">
        <v>147</v>
      </c>
      <c r="B63" s="16" t="s">
        <v>5</v>
      </c>
      <c r="C63" s="125"/>
      <c r="D63" s="61">
        <v>7694052160</v>
      </c>
      <c r="E63" s="76">
        <v>4690617307591</v>
      </c>
      <c r="F63" s="13" t="s">
        <v>35</v>
      </c>
      <c r="G63" s="13">
        <v>6</v>
      </c>
      <c r="H63" s="14">
        <v>523.125</v>
      </c>
      <c r="I63" s="101"/>
      <c r="J63"/>
    </row>
    <row r="64" spans="1:10" s="21" customFormat="1" ht="20.25" customHeight="1">
      <c r="A64" s="13" t="s">
        <v>147</v>
      </c>
      <c r="B64" s="16" t="s">
        <v>5</v>
      </c>
      <c r="C64" s="125"/>
      <c r="D64" s="61">
        <v>7694057160</v>
      </c>
      <c r="E64" s="76">
        <v>4690617307607</v>
      </c>
      <c r="F64" s="44" t="s">
        <v>36</v>
      </c>
      <c r="G64" s="13">
        <v>6</v>
      </c>
      <c r="H64" s="14">
        <v>553.5</v>
      </c>
      <c r="I64" s="101"/>
      <c r="J64"/>
    </row>
    <row r="65" spans="1:10" s="21" customFormat="1" ht="20.25" customHeight="1">
      <c r="A65" s="13" t="s">
        <v>147</v>
      </c>
      <c r="B65" s="16" t="s">
        <v>5</v>
      </c>
      <c r="C65" s="125"/>
      <c r="D65" s="61">
        <v>7694062160</v>
      </c>
      <c r="E65" s="76">
        <v>4690617307614</v>
      </c>
      <c r="F65" s="44" t="s">
        <v>37</v>
      </c>
      <c r="G65" s="13">
        <v>6</v>
      </c>
      <c r="H65" s="14">
        <v>583.875</v>
      </c>
      <c r="I65" s="101"/>
      <c r="J65"/>
    </row>
    <row r="66" spans="1:10" s="21" customFormat="1" ht="20.25" customHeight="1">
      <c r="A66" s="13" t="s">
        <v>147</v>
      </c>
      <c r="B66" s="16" t="s">
        <v>5</v>
      </c>
      <c r="C66" s="125"/>
      <c r="D66" s="61">
        <v>7694068160</v>
      </c>
      <c r="E66" s="76">
        <v>4690617307621</v>
      </c>
      <c r="F66" s="44" t="s">
        <v>38</v>
      </c>
      <c r="G66" s="13">
        <v>6</v>
      </c>
      <c r="H66" s="14">
        <v>619.875</v>
      </c>
      <c r="I66" s="101"/>
      <c r="J66"/>
    </row>
    <row r="67" spans="1:10" s="21" customFormat="1" ht="20.25" customHeight="1">
      <c r="A67" s="13" t="s">
        <v>147</v>
      </c>
      <c r="B67" s="16" t="s">
        <v>5</v>
      </c>
      <c r="C67" s="125"/>
      <c r="D67" s="61">
        <v>7694073160</v>
      </c>
      <c r="E67" s="76">
        <v>4690617307638</v>
      </c>
      <c r="F67" s="44" t="s">
        <v>39</v>
      </c>
      <c r="G67" s="13">
        <v>6</v>
      </c>
      <c r="H67" s="14">
        <v>649.125</v>
      </c>
      <c r="I67" s="101"/>
      <c r="J67"/>
    </row>
    <row r="68" spans="1:10" s="21" customFormat="1" ht="20.25" customHeight="1">
      <c r="A68" s="13" t="s">
        <v>147</v>
      </c>
      <c r="B68" s="16" t="s">
        <v>5</v>
      </c>
      <c r="C68" s="125"/>
      <c r="D68" s="61">
        <v>7694083160</v>
      </c>
      <c r="E68" s="76">
        <v>4690617307645</v>
      </c>
      <c r="F68" s="44" t="s">
        <v>40</v>
      </c>
      <c r="G68" s="13">
        <v>6</v>
      </c>
      <c r="H68" s="14">
        <v>709.875</v>
      </c>
      <c r="I68" s="101"/>
      <c r="J68"/>
    </row>
    <row r="69" spans="1:10" s="21" customFormat="1" ht="20.25" customHeight="1">
      <c r="A69" s="13" t="s">
        <v>147</v>
      </c>
      <c r="B69" s="16" t="s">
        <v>5</v>
      </c>
      <c r="C69" s="125"/>
      <c r="D69" s="61">
        <v>7694090160</v>
      </c>
      <c r="E69" s="76">
        <v>4690617307652</v>
      </c>
      <c r="F69" s="13" t="s">
        <v>7</v>
      </c>
      <c r="G69" s="13">
        <v>6</v>
      </c>
      <c r="H69" s="14">
        <v>753.75</v>
      </c>
      <c r="I69" s="101"/>
      <c r="J69"/>
    </row>
    <row r="70" spans="1:10" s="21" customFormat="1" ht="20.25" customHeight="1">
      <c r="A70" s="13" t="s">
        <v>147</v>
      </c>
      <c r="B70" s="16" t="s">
        <v>5</v>
      </c>
      <c r="C70" s="125"/>
      <c r="D70" s="61">
        <v>7694098160</v>
      </c>
      <c r="E70" s="76">
        <v>4690617307669</v>
      </c>
      <c r="F70" s="13" t="s">
        <v>41</v>
      </c>
      <c r="G70" s="13">
        <v>6</v>
      </c>
      <c r="H70" s="14">
        <v>802.125</v>
      </c>
      <c r="I70" s="101"/>
      <c r="J70"/>
    </row>
    <row r="71" spans="1:10" s="21" customFormat="1" ht="20.25" customHeight="1">
      <c r="A71" s="13" t="s">
        <v>147</v>
      </c>
      <c r="B71" s="16" t="s">
        <v>5</v>
      </c>
      <c r="C71" s="126"/>
      <c r="D71" s="61">
        <v>7694115160</v>
      </c>
      <c r="E71" s="76">
        <v>4690617307676</v>
      </c>
      <c r="F71" s="13" t="s">
        <v>42</v>
      </c>
      <c r="G71" s="13">
        <v>6</v>
      </c>
      <c r="H71" s="14">
        <v>904.5</v>
      </c>
      <c r="I71" s="101"/>
      <c r="J71"/>
    </row>
    <row r="72" spans="1:10" s="21" customFormat="1" ht="20.25" customHeight="1">
      <c r="A72" s="13" t="s">
        <v>147</v>
      </c>
      <c r="B72" s="16" t="s">
        <v>5</v>
      </c>
      <c r="C72" s="124"/>
      <c r="D72" s="61">
        <v>7694120160</v>
      </c>
      <c r="E72" s="76">
        <v>4690617307683</v>
      </c>
      <c r="F72" s="13" t="s">
        <v>8</v>
      </c>
      <c r="G72" s="13">
        <v>6</v>
      </c>
      <c r="H72" s="14">
        <v>1014.75</v>
      </c>
      <c r="I72" s="101"/>
      <c r="J72"/>
    </row>
    <row r="73" spans="1:10" s="21" customFormat="1" ht="20.25" customHeight="1">
      <c r="A73" s="13" t="s">
        <v>147</v>
      </c>
      <c r="B73" s="16" t="s">
        <v>5</v>
      </c>
      <c r="C73" s="125"/>
      <c r="D73" s="61">
        <v>7694130160</v>
      </c>
      <c r="E73" s="76">
        <v>4690617307690</v>
      </c>
      <c r="F73" s="13" t="s">
        <v>9</v>
      </c>
      <c r="G73" s="13">
        <v>6</v>
      </c>
      <c r="H73" s="14">
        <v>1078.875</v>
      </c>
      <c r="I73" s="101"/>
      <c r="J73"/>
    </row>
    <row r="74" spans="1:10" s="21" customFormat="1" ht="20.25" customHeight="1">
      <c r="A74" s="13" t="s">
        <v>147</v>
      </c>
      <c r="B74" s="16" t="s">
        <v>5</v>
      </c>
      <c r="C74" s="125"/>
      <c r="D74" s="61">
        <v>7694140160</v>
      </c>
      <c r="E74" s="76">
        <v>4690617307706</v>
      </c>
      <c r="F74" s="13" t="s">
        <v>10</v>
      </c>
      <c r="G74" s="13">
        <v>6</v>
      </c>
      <c r="H74" s="14">
        <v>1144.125</v>
      </c>
      <c r="I74" s="101"/>
      <c r="J74"/>
    </row>
    <row r="75" spans="1:10" s="21" customFormat="1" ht="20.25" customHeight="1">
      <c r="A75" s="13" t="s">
        <v>147</v>
      </c>
      <c r="B75" s="16" t="s">
        <v>5</v>
      </c>
      <c r="C75" s="125"/>
      <c r="D75" s="61">
        <v>7694160160</v>
      </c>
      <c r="E75" s="76">
        <v>4690617307713</v>
      </c>
      <c r="F75" s="13" t="s">
        <v>12</v>
      </c>
      <c r="G75" s="13">
        <v>6</v>
      </c>
      <c r="H75" s="14">
        <v>1273.5</v>
      </c>
      <c r="I75" s="101"/>
      <c r="J75"/>
    </row>
    <row r="76" spans="1:10" s="21" customFormat="1" ht="20.25" customHeight="1">
      <c r="A76" s="13" t="s">
        <v>147</v>
      </c>
      <c r="B76" s="16" t="s">
        <v>5</v>
      </c>
      <c r="C76" s="125"/>
      <c r="D76" s="61">
        <v>7694180160</v>
      </c>
      <c r="E76" s="76">
        <v>4690617307720</v>
      </c>
      <c r="F76" s="13" t="s">
        <v>49</v>
      </c>
      <c r="G76" s="13">
        <v>6</v>
      </c>
      <c r="H76" s="14">
        <v>1401.75</v>
      </c>
      <c r="I76" s="101"/>
      <c r="J76"/>
    </row>
    <row r="77" spans="1:10" s="21" customFormat="1" ht="20.25" customHeight="1">
      <c r="A77" s="13" t="s">
        <v>147</v>
      </c>
      <c r="B77" s="16" t="s">
        <v>5</v>
      </c>
      <c r="C77" s="126"/>
      <c r="D77" s="61">
        <v>7694200160</v>
      </c>
      <c r="E77" s="76">
        <v>4690617307737</v>
      </c>
      <c r="F77" s="13" t="s">
        <v>109</v>
      </c>
      <c r="G77" s="13">
        <v>6</v>
      </c>
      <c r="H77" s="14">
        <v>1531.125</v>
      </c>
      <c r="I77" s="101"/>
      <c r="J77"/>
    </row>
    <row r="78" spans="1:10" s="21" customFormat="1" ht="20.25" customHeight="1">
      <c r="A78" s="13" t="s">
        <v>148</v>
      </c>
      <c r="B78" s="16" t="s">
        <v>31</v>
      </c>
      <c r="C78" s="124"/>
      <c r="D78" s="61">
        <v>7695037160</v>
      </c>
      <c r="E78" s="76">
        <v>4690617307829</v>
      </c>
      <c r="F78" s="13" t="s">
        <v>32</v>
      </c>
      <c r="G78" s="13">
        <v>6</v>
      </c>
      <c r="H78" s="14">
        <v>437.625</v>
      </c>
      <c r="I78" s="101"/>
      <c r="J78"/>
    </row>
    <row r="79" spans="1:10" s="21" customFormat="1" ht="20.25" customHeight="1">
      <c r="A79" s="13" t="s">
        <v>148</v>
      </c>
      <c r="B79" s="16" t="s">
        <v>31</v>
      </c>
      <c r="C79" s="125"/>
      <c r="D79" s="61">
        <v>7695043160</v>
      </c>
      <c r="E79" s="76">
        <v>4690617307836</v>
      </c>
      <c r="F79" s="13" t="s">
        <v>33</v>
      </c>
      <c r="G79" s="20">
        <v>6</v>
      </c>
      <c r="H79" s="148">
        <v>475.875</v>
      </c>
      <c r="I79" s="101"/>
      <c r="J79"/>
    </row>
    <row r="80" spans="1:10" s="21" customFormat="1" ht="20.25" customHeight="1">
      <c r="A80" s="13" t="s">
        <v>148</v>
      </c>
      <c r="B80" s="16" t="s">
        <v>31</v>
      </c>
      <c r="C80" s="125"/>
      <c r="D80" s="61">
        <v>7695048160</v>
      </c>
      <c r="E80" s="76">
        <v>4690617307843</v>
      </c>
      <c r="F80" s="13" t="s">
        <v>34</v>
      </c>
      <c r="G80" s="13">
        <v>6</v>
      </c>
      <c r="H80" s="14">
        <v>506.25</v>
      </c>
      <c r="I80" s="101"/>
      <c r="J80"/>
    </row>
    <row r="81" spans="1:10" s="21" customFormat="1" ht="20.25" customHeight="1">
      <c r="A81" s="13" t="s">
        <v>148</v>
      </c>
      <c r="B81" s="16" t="s">
        <v>31</v>
      </c>
      <c r="C81" s="125"/>
      <c r="D81" s="61">
        <v>7695052160</v>
      </c>
      <c r="E81" s="76">
        <v>4690617307850</v>
      </c>
      <c r="F81" s="13" t="s">
        <v>35</v>
      </c>
      <c r="G81" s="13">
        <v>6</v>
      </c>
      <c r="H81" s="14">
        <v>531</v>
      </c>
      <c r="I81" s="101"/>
      <c r="J81"/>
    </row>
    <row r="82" spans="1:10" s="21" customFormat="1" ht="20.25" customHeight="1">
      <c r="A82" s="13" t="s">
        <v>148</v>
      </c>
      <c r="B82" s="16" t="s">
        <v>31</v>
      </c>
      <c r="C82" s="125"/>
      <c r="D82" s="61">
        <v>7695057160</v>
      </c>
      <c r="E82" s="76">
        <v>4690617307867</v>
      </c>
      <c r="F82" s="44" t="s">
        <v>36</v>
      </c>
      <c r="G82" s="13">
        <v>6</v>
      </c>
      <c r="H82" s="14">
        <v>562.5</v>
      </c>
      <c r="I82" s="101"/>
      <c r="J82"/>
    </row>
    <row r="83" spans="1:10" s="21" customFormat="1" ht="20.25" customHeight="1">
      <c r="A83" s="13" t="s">
        <v>148</v>
      </c>
      <c r="B83" s="16" t="s">
        <v>31</v>
      </c>
      <c r="C83" s="125"/>
      <c r="D83" s="61">
        <v>7695062160</v>
      </c>
      <c r="E83" s="76">
        <v>4690617307874</v>
      </c>
      <c r="F83" s="44" t="s">
        <v>37</v>
      </c>
      <c r="G83" s="13">
        <v>6</v>
      </c>
      <c r="H83" s="14">
        <v>594</v>
      </c>
      <c r="I83" s="101"/>
      <c r="J83"/>
    </row>
    <row r="84" spans="1:10" s="21" customFormat="1" ht="20.25" customHeight="1">
      <c r="A84" s="13" t="s">
        <v>148</v>
      </c>
      <c r="B84" s="16" t="s">
        <v>31</v>
      </c>
      <c r="C84" s="125"/>
      <c r="D84" s="61">
        <v>7695068160</v>
      </c>
      <c r="E84" s="76">
        <v>4690617307881</v>
      </c>
      <c r="F84" s="44" t="s">
        <v>38</v>
      </c>
      <c r="G84" s="13">
        <v>6</v>
      </c>
      <c r="H84" s="14">
        <v>631.125</v>
      </c>
      <c r="I84" s="101"/>
      <c r="J84"/>
    </row>
    <row r="85" spans="1:10" s="21" customFormat="1" ht="20.25" customHeight="1">
      <c r="A85" s="13" t="s">
        <v>148</v>
      </c>
      <c r="B85" s="16" t="s">
        <v>31</v>
      </c>
      <c r="C85" s="125"/>
      <c r="D85" s="61">
        <v>7695073160</v>
      </c>
      <c r="E85" s="76">
        <v>4690617307898</v>
      </c>
      <c r="F85" s="44" t="s">
        <v>39</v>
      </c>
      <c r="G85" s="13">
        <v>6</v>
      </c>
      <c r="H85" s="14">
        <v>662.625</v>
      </c>
      <c r="I85" s="101"/>
      <c r="J85"/>
    </row>
    <row r="86" spans="1:10" s="21" customFormat="1" ht="20.25" customHeight="1">
      <c r="A86" s="13" t="s">
        <v>148</v>
      </c>
      <c r="B86" s="16" t="s">
        <v>31</v>
      </c>
      <c r="C86" s="125"/>
      <c r="D86" s="61">
        <v>7695083160</v>
      </c>
      <c r="E86" s="76">
        <v>4690617307904</v>
      </c>
      <c r="F86" s="44" t="s">
        <v>40</v>
      </c>
      <c r="G86" s="13">
        <v>6</v>
      </c>
      <c r="H86" s="14">
        <v>724.5</v>
      </c>
      <c r="I86" s="101"/>
      <c r="J86"/>
    </row>
    <row r="87" spans="1:10" s="21" customFormat="1" ht="20.25" customHeight="1">
      <c r="A87" s="13" t="s">
        <v>148</v>
      </c>
      <c r="B87" s="16" t="s">
        <v>31</v>
      </c>
      <c r="C87" s="125"/>
      <c r="D87" s="61">
        <v>7695090160</v>
      </c>
      <c r="E87" s="76">
        <v>4690617307911</v>
      </c>
      <c r="F87" s="13" t="s">
        <v>7</v>
      </c>
      <c r="G87" s="13">
        <v>6</v>
      </c>
      <c r="H87" s="14">
        <v>767.25</v>
      </c>
      <c r="I87" s="101"/>
      <c r="J87"/>
    </row>
    <row r="88" spans="1:10" s="21" customFormat="1" ht="20.25" customHeight="1">
      <c r="A88" s="13" t="s">
        <v>148</v>
      </c>
      <c r="B88" s="16" t="s">
        <v>31</v>
      </c>
      <c r="C88" s="125"/>
      <c r="D88" s="61">
        <v>7695098160</v>
      </c>
      <c r="E88" s="76">
        <v>4690617307928</v>
      </c>
      <c r="F88" s="13" t="s">
        <v>41</v>
      </c>
      <c r="G88" s="13">
        <v>6</v>
      </c>
      <c r="H88" s="14">
        <v>817.875</v>
      </c>
      <c r="I88" s="101"/>
      <c r="J88"/>
    </row>
    <row r="89" spans="1:10" s="21" customFormat="1" ht="20.25" customHeight="1">
      <c r="A89" s="13" t="s">
        <v>148</v>
      </c>
      <c r="B89" s="16" t="s">
        <v>31</v>
      </c>
      <c r="C89" s="126"/>
      <c r="D89" s="61">
        <v>7695115160</v>
      </c>
      <c r="E89" s="76">
        <v>4690617307935</v>
      </c>
      <c r="F89" s="13" t="s">
        <v>42</v>
      </c>
      <c r="G89" s="13">
        <v>6</v>
      </c>
      <c r="H89" s="14">
        <v>922.5</v>
      </c>
      <c r="I89" s="101"/>
      <c r="J89"/>
    </row>
    <row r="90" spans="1:10" s="21" customFormat="1" ht="20.25" customHeight="1">
      <c r="A90" s="13" t="s">
        <v>148</v>
      </c>
      <c r="B90" s="16" t="s">
        <v>31</v>
      </c>
      <c r="C90" s="124"/>
      <c r="D90" s="61">
        <v>7695120160</v>
      </c>
      <c r="E90" s="76">
        <v>4690617307942</v>
      </c>
      <c r="F90" s="13" t="s">
        <v>8</v>
      </c>
      <c r="G90" s="13">
        <v>6</v>
      </c>
      <c r="H90" s="14">
        <v>1032.75</v>
      </c>
      <c r="I90" s="101"/>
      <c r="J90"/>
    </row>
    <row r="91" spans="1:10" s="21" customFormat="1" ht="20.25" customHeight="1">
      <c r="A91" s="13" t="s">
        <v>148</v>
      </c>
      <c r="B91" s="16" t="s">
        <v>31</v>
      </c>
      <c r="C91" s="125"/>
      <c r="D91" s="61">
        <v>7695130160</v>
      </c>
      <c r="E91" s="76">
        <v>4690617307959</v>
      </c>
      <c r="F91" s="13" t="s">
        <v>9</v>
      </c>
      <c r="G91" s="13">
        <v>6</v>
      </c>
      <c r="H91" s="14">
        <v>1099.125</v>
      </c>
      <c r="I91" s="101"/>
      <c r="J91"/>
    </row>
    <row r="92" spans="1:10" s="21" customFormat="1" ht="20.25" customHeight="1">
      <c r="A92" s="13" t="s">
        <v>148</v>
      </c>
      <c r="B92" s="16" t="s">
        <v>31</v>
      </c>
      <c r="C92" s="125"/>
      <c r="D92" s="61">
        <v>7695140160</v>
      </c>
      <c r="E92" s="76">
        <v>4690617307966</v>
      </c>
      <c r="F92" s="13" t="s">
        <v>10</v>
      </c>
      <c r="G92" s="13">
        <v>6</v>
      </c>
      <c r="H92" s="14">
        <v>1165.5</v>
      </c>
      <c r="I92" s="101"/>
      <c r="J92"/>
    </row>
    <row r="93" spans="1:10" s="21" customFormat="1" ht="20.25" customHeight="1">
      <c r="A93" s="13" t="s">
        <v>148</v>
      </c>
      <c r="B93" s="16" t="s">
        <v>31</v>
      </c>
      <c r="C93" s="125"/>
      <c r="D93" s="61">
        <v>7695160160</v>
      </c>
      <c r="E93" s="76">
        <v>4690617307973</v>
      </c>
      <c r="F93" s="13" t="s">
        <v>12</v>
      </c>
      <c r="G93" s="13">
        <v>6</v>
      </c>
      <c r="H93" s="14">
        <v>1298.25</v>
      </c>
      <c r="I93" s="101"/>
      <c r="J93"/>
    </row>
    <row r="94" spans="1:10" s="21" customFormat="1" ht="20.25" customHeight="1">
      <c r="A94" s="13" t="s">
        <v>148</v>
      </c>
      <c r="B94" s="16" t="s">
        <v>31</v>
      </c>
      <c r="C94" s="125"/>
      <c r="D94" s="61">
        <v>7695180160</v>
      </c>
      <c r="E94" s="76">
        <v>4690617307980</v>
      </c>
      <c r="F94" s="13" t="s">
        <v>49</v>
      </c>
      <c r="G94" s="13">
        <v>6</v>
      </c>
      <c r="H94" s="14">
        <v>1431</v>
      </c>
      <c r="I94" s="101"/>
      <c r="J94"/>
    </row>
    <row r="95" spans="1:10" s="21" customFormat="1" ht="20.25" customHeight="1">
      <c r="A95" s="13" t="s">
        <v>148</v>
      </c>
      <c r="B95" s="16" t="s">
        <v>31</v>
      </c>
      <c r="C95" s="126"/>
      <c r="D95" s="61">
        <v>7695200160</v>
      </c>
      <c r="E95" s="76">
        <v>4690617307997</v>
      </c>
      <c r="F95" s="13" t="s">
        <v>109</v>
      </c>
      <c r="G95" s="13">
        <v>6</v>
      </c>
      <c r="H95" s="14">
        <v>1563.75</v>
      </c>
      <c r="I95" s="101"/>
      <c r="J95"/>
    </row>
    <row r="96" spans="1:10" s="21" customFormat="1" ht="20.25" customHeight="1">
      <c r="A96" s="13" t="s">
        <v>149</v>
      </c>
      <c r="B96" s="16" t="s">
        <v>5</v>
      </c>
      <c r="C96" s="124"/>
      <c r="D96" s="61">
        <v>7696037160</v>
      </c>
      <c r="E96" s="76">
        <v>4690617308086</v>
      </c>
      <c r="F96" s="13" t="s">
        <v>32</v>
      </c>
      <c r="G96" s="13">
        <v>6</v>
      </c>
      <c r="H96" s="14">
        <v>437.625</v>
      </c>
      <c r="I96" s="101"/>
      <c r="J96"/>
    </row>
    <row r="97" spans="1:10" s="21" customFormat="1" ht="20.25" customHeight="1">
      <c r="A97" s="13" t="s">
        <v>149</v>
      </c>
      <c r="B97" s="16" t="s">
        <v>5</v>
      </c>
      <c r="C97" s="125"/>
      <c r="D97" s="61">
        <v>7696043160</v>
      </c>
      <c r="E97" s="76">
        <v>4690617308093</v>
      </c>
      <c r="F97" s="13" t="s">
        <v>33</v>
      </c>
      <c r="G97" s="20">
        <v>6</v>
      </c>
      <c r="H97" s="148">
        <v>475.875</v>
      </c>
      <c r="I97" s="101"/>
      <c r="J97"/>
    </row>
    <row r="98" spans="1:10" s="21" customFormat="1" ht="20.25" customHeight="1">
      <c r="A98" s="13" t="s">
        <v>149</v>
      </c>
      <c r="B98" s="16" t="s">
        <v>5</v>
      </c>
      <c r="C98" s="125"/>
      <c r="D98" s="61">
        <v>7696048160</v>
      </c>
      <c r="E98" s="76">
        <v>4690617308109</v>
      </c>
      <c r="F98" s="13" t="s">
        <v>34</v>
      </c>
      <c r="G98" s="13">
        <v>6</v>
      </c>
      <c r="H98" s="14">
        <v>506.25</v>
      </c>
      <c r="I98" s="101"/>
      <c r="J98"/>
    </row>
    <row r="99" spans="1:10" s="21" customFormat="1" ht="20.25" customHeight="1">
      <c r="A99" s="13" t="s">
        <v>149</v>
      </c>
      <c r="B99" s="16" t="s">
        <v>5</v>
      </c>
      <c r="C99" s="125"/>
      <c r="D99" s="61">
        <v>7696052160</v>
      </c>
      <c r="E99" s="76">
        <v>4690617308116</v>
      </c>
      <c r="F99" s="13" t="s">
        <v>35</v>
      </c>
      <c r="G99" s="13">
        <v>6</v>
      </c>
      <c r="H99" s="14">
        <v>531</v>
      </c>
      <c r="I99" s="101"/>
      <c r="J99"/>
    </row>
    <row r="100" spans="1:10" s="21" customFormat="1" ht="20.25" customHeight="1">
      <c r="A100" s="13" t="s">
        <v>149</v>
      </c>
      <c r="B100" s="16" t="s">
        <v>5</v>
      </c>
      <c r="C100" s="125"/>
      <c r="D100" s="61">
        <v>7696057160</v>
      </c>
      <c r="E100" s="76">
        <v>4690617308123</v>
      </c>
      <c r="F100" s="44" t="s">
        <v>36</v>
      </c>
      <c r="G100" s="13">
        <v>6</v>
      </c>
      <c r="H100" s="14">
        <v>562.5</v>
      </c>
      <c r="I100" s="101"/>
      <c r="J100"/>
    </row>
    <row r="101" spans="1:10" s="21" customFormat="1" ht="20.25" customHeight="1">
      <c r="A101" s="13" t="s">
        <v>149</v>
      </c>
      <c r="B101" s="16" t="s">
        <v>5</v>
      </c>
      <c r="C101" s="125"/>
      <c r="D101" s="61">
        <v>7696062160</v>
      </c>
      <c r="E101" s="76">
        <v>4690617308130</v>
      </c>
      <c r="F101" s="44" t="s">
        <v>37</v>
      </c>
      <c r="G101" s="13">
        <v>6</v>
      </c>
      <c r="H101" s="14">
        <v>594</v>
      </c>
      <c r="I101" s="101"/>
      <c r="J101"/>
    </row>
    <row r="102" spans="1:10" s="21" customFormat="1" ht="20.25" customHeight="1">
      <c r="A102" s="13" t="s">
        <v>149</v>
      </c>
      <c r="B102" s="16" t="s">
        <v>5</v>
      </c>
      <c r="C102" s="125"/>
      <c r="D102" s="61">
        <v>7696068160</v>
      </c>
      <c r="E102" s="76">
        <v>4690617308147</v>
      </c>
      <c r="F102" s="44" t="s">
        <v>38</v>
      </c>
      <c r="G102" s="13">
        <v>6</v>
      </c>
      <c r="H102" s="14">
        <v>631.125</v>
      </c>
      <c r="I102" s="101"/>
      <c r="J102"/>
    </row>
    <row r="103" spans="1:10" s="21" customFormat="1" ht="20.25" customHeight="1">
      <c r="A103" s="13" t="s">
        <v>149</v>
      </c>
      <c r="B103" s="16" t="s">
        <v>5</v>
      </c>
      <c r="C103" s="125"/>
      <c r="D103" s="61">
        <v>7696073160</v>
      </c>
      <c r="E103" s="76">
        <v>4690617308154</v>
      </c>
      <c r="F103" s="44" t="s">
        <v>39</v>
      </c>
      <c r="G103" s="13">
        <v>6</v>
      </c>
      <c r="H103" s="14">
        <v>662.625</v>
      </c>
      <c r="I103" s="101"/>
      <c r="J103"/>
    </row>
    <row r="104" spans="1:10" s="21" customFormat="1" ht="20.25" customHeight="1">
      <c r="A104" s="13" t="s">
        <v>149</v>
      </c>
      <c r="B104" s="16" t="s">
        <v>5</v>
      </c>
      <c r="C104" s="125"/>
      <c r="D104" s="61">
        <v>7696083160</v>
      </c>
      <c r="E104" s="76">
        <v>4690617308161</v>
      </c>
      <c r="F104" s="44" t="s">
        <v>40</v>
      </c>
      <c r="G104" s="13">
        <v>6</v>
      </c>
      <c r="H104" s="14">
        <v>724.5</v>
      </c>
      <c r="I104" s="101"/>
      <c r="J104"/>
    </row>
    <row r="105" spans="1:10" s="21" customFormat="1" ht="20.25" customHeight="1">
      <c r="A105" s="13" t="s">
        <v>149</v>
      </c>
      <c r="B105" s="16" t="s">
        <v>5</v>
      </c>
      <c r="C105" s="125"/>
      <c r="D105" s="61">
        <v>7696090160</v>
      </c>
      <c r="E105" s="76">
        <v>4690617308178</v>
      </c>
      <c r="F105" s="13" t="s">
        <v>7</v>
      </c>
      <c r="G105" s="13">
        <v>6</v>
      </c>
      <c r="H105" s="14">
        <v>767.25</v>
      </c>
      <c r="I105" s="101"/>
      <c r="J105"/>
    </row>
    <row r="106" spans="1:10" s="21" customFormat="1" ht="20.25" customHeight="1">
      <c r="A106" s="13" t="s">
        <v>149</v>
      </c>
      <c r="B106" s="16" t="s">
        <v>5</v>
      </c>
      <c r="C106" s="125"/>
      <c r="D106" s="61">
        <v>7696098160</v>
      </c>
      <c r="E106" s="76">
        <v>4690617308185</v>
      </c>
      <c r="F106" s="13" t="s">
        <v>41</v>
      </c>
      <c r="G106" s="13">
        <v>6</v>
      </c>
      <c r="H106" s="14">
        <v>817.875</v>
      </c>
      <c r="I106" s="101"/>
      <c r="J106"/>
    </row>
    <row r="107" spans="1:10" s="21" customFormat="1" ht="20.25" customHeight="1">
      <c r="A107" s="13" t="s">
        <v>149</v>
      </c>
      <c r="B107" s="16" t="s">
        <v>5</v>
      </c>
      <c r="C107" s="126"/>
      <c r="D107" s="61">
        <v>7696115160</v>
      </c>
      <c r="E107" s="76">
        <v>4690617308192</v>
      </c>
      <c r="F107" s="13" t="s">
        <v>42</v>
      </c>
      <c r="G107" s="13">
        <v>6</v>
      </c>
      <c r="H107" s="14">
        <v>922.5</v>
      </c>
      <c r="I107" s="101"/>
      <c r="J107"/>
    </row>
    <row r="108" spans="1:10" s="21" customFormat="1" ht="20.25" customHeight="1">
      <c r="A108" s="13" t="s">
        <v>149</v>
      </c>
      <c r="B108" s="16" t="s">
        <v>5</v>
      </c>
      <c r="C108" s="124"/>
      <c r="D108" s="61">
        <v>7696120160</v>
      </c>
      <c r="E108" s="76">
        <v>4690617308208</v>
      </c>
      <c r="F108" s="13" t="s">
        <v>8</v>
      </c>
      <c r="G108" s="13">
        <v>6</v>
      </c>
      <c r="H108" s="14">
        <v>1032.75</v>
      </c>
      <c r="I108" s="101"/>
      <c r="J108"/>
    </row>
    <row r="109" spans="1:10" s="21" customFormat="1" ht="20.25" customHeight="1">
      <c r="A109" s="13" t="s">
        <v>149</v>
      </c>
      <c r="B109" s="16" t="s">
        <v>5</v>
      </c>
      <c r="C109" s="125"/>
      <c r="D109" s="61">
        <v>7696130160</v>
      </c>
      <c r="E109" s="76">
        <v>4690617308215</v>
      </c>
      <c r="F109" s="13" t="s">
        <v>9</v>
      </c>
      <c r="G109" s="13">
        <v>6</v>
      </c>
      <c r="H109" s="14">
        <v>1099.125</v>
      </c>
      <c r="I109" s="101"/>
      <c r="J109"/>
    </row>
    <row r="110" spans="1:10" s="21" customFormat="1" ht="20.25" customHeight="1">
      <c r="A110" s="13" t="s">
        <v>149</v>
      </c>
      <c r="B110" s="16" t="s">
        <v>5</v>
      </c>
      <c r="C110" s="125"/>
      <c r="D110" s="61">
        <v>7696140160</v>
      </c>
      <c r="E110" s="76">
        <v>4690617308222</v>
      </c>
      <c r="F110" s="13" t="s">
        <v>10</v>
      </c>
      <c r="G110" s="13">
        <v>6</v>
      </c>
      <c r="H110" s="14">
        <v>1165.5</v>
      </c>
      <c r="I110" s="101"/>
      <c r="J110"/>
    </row>
    <row r="111" spans="1:10" s="21" customFormat="1" ht="20.25" customHeight="1">
      <c r="A111" s="13" t="s">
        <v>149</v>
      </c>
      <c r="B111" s="16" t="s">
        <v>5</v>
      </c>
      <c r="C111" s="125"/>
      <c r="D111" s="61">
        <v>7696160160</v>
      </c>
      <c r="E111" s="76">
        <v>4690617308239</v>
      </c>
      <c r="F111" s="13" t="s">
        <v>12</v>
      </c>
      <c r="G111" s="13">
        <v>6</v>
      </c>
      <c r="H111" s="14">
        <v>1298.25</v>
      </c>
      <c r="I111" s="101"/>
      <c r="J111"/>
    </row>
    <row r="112" spans="1:10" s="21" customFormat="1" ht="20.25" customHeight="1">
      <c r="A112" s="13" t="s">
        <v>149</v>
      </c>
      <c r="B112" s="16" t="s">
        <v>5</v>
      </c>
      <c r="C112" s="125"/>
      <c r="D112" s="61">
        <v>7696180160</v>
      </c>
      <c r="E112" s="76">
        <v>4690617308246</v>
      </c>
      <c r="F112" s="13" t="s">
        <v>49</v>
      </c>
      <c r="G112" s="13">
        <v>6</v>
      </c>
      <c r="H112" s="14">
        <v>1431</v>
      </c>
      <c r="I112" s="101"/>
      <c r="J112"/>
    </row>
    <row r="113" spans="1:13" s="21" customFormat="1" ht="20.25" customHeight="1">
      <c r="A113" s="13" t="s">
        <v>149</v>
      </c>
      <c r="B113" s="16" t="s">
        <v>5</v>
      </c>
      <c r="C113" s="126"/>
      <c r="D113" s="61">
        <v>7696200160</v>
      </c>
      <c r="E113" s="76">
        <v>4690617308253</v>
      </c>
      <c r="F113" s="13" t="s">
        <v>109</v>
      </c>
      <c r="G113" s="13">
        <v>6</v>
      </c>
      <c r="H113" s="14">
        <v>1563.75</v>
      </c>
      <c r="I113" s="101"/>
      <c r="J113"/>
    </row>
    <row r="114" spans="1:13" s="21" customFormat="1" ht="20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s="21" customFormat="1" ht="20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s="21" customFormat="1" ht="20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s="21" customFormat="1" ht="20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s="21" customFormat="1" ht="20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s="21" customFormat="1" ht="20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s="21" customFormat="1" ht="20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s="21" customFormat="1" ht="20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s="21" customFormat="1" ht="20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s="21" customFormat="1" ht="20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s="21" customFormat="1" ht="20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s="21" customFormat="1" ht="20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s="21" customFormat="1" ht="20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s="21" customFormat="1" ht="20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s="21" customFormat="1" ht="20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27" s="21" customFormat="1" ht="20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27" s="21" customFormat="1" ht="20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27" s="21" customFormat="1" ht="20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27" s="21" customFormat="1" ht="20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27" s="21" customFormat="1" ht="20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27" s="21" customFormat="1" ht="20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27" s="21" customFormat="1" ht="20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27" s="21" customFormat="1" ht="20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27" s="21" customFormat="1" ht="20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27" s="21" customFormat="1" ht="20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27" s="21" customFormat="1" ht="20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27" s="21" customFormat="1" ht="20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27" s="21" customFormat="1" ht="20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27" s="21" customFormat="1" ht="20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27" s="21" customFormat="1" ht="20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27" ht="20.25" customHeight="1"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4:27" ht="20.25" customHeight="1"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4:27" ht="20.25" customHeight="1"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4:27" ht="20.25" customHeight="1"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4:27" ht="20.25" customHeight="1"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4:27" ht="20.25" customHeight="1"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4:27" ht="20.25" customHeight="1"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4:27" ht="20.25" customHeight="1"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4:27" ht="20.25" customHeight="1"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4:27" ht="20.25" customHeight="1"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4:27" ht="20.25" customHeight="1"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4:27" ht="20.25" customHeight="1"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4:27" ht="20.25" customHeight="1"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4:27" ht="20.25" customHeight="1"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4:27" ht="20.25" customHeight="1"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4:27" ht="20.25" customHeight="1"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4:27" ht="20.25" customHeight="1"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4:27" ht="20.25" customHeight="1"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4:27" ht="20.25" customHeight="1"/>
    <row r="163" spans="14:27" ht="20.25" customHeight="1"/>
    <row r="164" spans="14:27" ht="20.25" customHeight="1"/>
    <row r="165" spans="14:27" ht="20.25" customHeight="1"/>
    <row r="166" spans="14:27" ht="20.25" customHeight="1"/>
    <row r="167" spans="14:27" ht="20.25" customHeight="1"/>
    <row r="168" spans="14:27" ht="20.25" customHeight="1"/>
    <row r="169" spans="14:27" ht="20.25" customHeight="1"/>
    <row r="170" spans="14:27" ht="20.25" customHeight="1"/>
    <row r="171" spans="14:27" ht="20.25" customHeight="1"/>
    <row r="172" spans="14:27" ht="20.25" customHeight="1"/>
    <row r="173" spans="14:27" ht="20.25" customHeight="1"/>
    <row r="174" spans="14:27" ht="20.25" customHeight="1"/>
    <row r="175" spans="14:27" ht="20.25" customHeight="1"/>
    <row r="176" spans="14:27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</sheetData>
  <mergeCells count="14">
    <mergeCell ref="C4:C15"/>
    <mergeCell ref="C16:C23"/>
    <mergeCell ref="A1:C1"/>
    <mergeCell ref="A2:C2"/>
    <mergeCell ref="C24:C35"/>
    <mergeCell ref="C90:C95"/>
    <mergeCell ref="C96:C107"/>
    <mergeCell ref="C108:C113"/>
    <mergeCell ref="C36:C41"/>
    <mergeCell ref="C60:C71"/>
    <mergeCell ref="C72:C77"/>
    <mergeCell ref="C78:C89"/>
    <mergeCell ref="C42:C53"/>
    <mergeCell ref="C54:C59"/>
  </mergeCells>
  <pageMargins left="0.7" right="0.7" top="0.75" bottom="0.75" header="0.3" footer="0.3"/>
  <pageSetup paperSize="9" scale="2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73"/>
  <sheetViews>
    <sheetView view="pageBreakPreview" zoomScale="85" zoomScaleSheetLayoutView="85" workbookViewId="0">
      <selection activeCell="H1" sqref="H1"/>
    </sheetView>
  </sheetViews>
  <sheetFormatPr defaultRowHeight="15"/>
  <cols>
    <col min="1" max="1" width="33.85546875" customWidth="1"/>
    <col min="2" max="2" width="23.7109375" style="25" customWidth="1"/>
    <col min="3" max="3" width="31.28515625" style="25" customWidth="1"/>
    <col min="4" max="4" width="18.5703125" style="25" customWidth="1"/>
    <col min="5" max="5" width="19.7109375" style="28" customWidth="1"/>
    <col min="6" max="6" width="13.85546875" style="25" customWidth="1"/>
    <col min="7" max="8" width="14.85546875" style="25" customWidth="1"/>
    <col min="9" max="9" width="10.42578125" customWidth="1"/>
    <col min="10" max="10" width="13.7109375" bestFit="1" customWidth="1"/>
    <col min="12" max="12" width="14.5703125" customWidth="1"/>
  </cols>
  <sheetData>
    <row r="1" spans="1:11" ht="37.5" customHeight="1">
      <c r="A1" s="106" t="s">
        <v>95</v>
      </c>
      <c r="B1" s="117"/>
      <c r="C1" s="117"/>
      <c r="D1" s="26"/>
      <c r="E1" s="33"/>
      <c r="F1" s="23"/>
      <c r="G1" s="24"/>
      <c r="H1" s="24"/>
    </row>
    <row r="2" spans="1:11" ht="69.75" customHeight="1">
      <c r="A2" s="109" t="s">
        <v>55</v>
      </c>
      <c r="B2" s="109"/>
      <c r="C2" s="109"/>
      <c r="D2" s="27"/>
      <c r="E2" s="27"/>
      <c r="F2" s="24"/>
      <c r="G2" s="24"/>
      <c r="H2" s="24"/>
    </row>
    <row r="3" spans="1:11" ht="57" customHeight="1">
      <c r="A3" s="3" t="s">
        <v>0</v>
      </c>
      <c r="B3" s="4" t="s">
        <v>1</v>
      </c>
      <c r="C3" s="3" t="s">
        <v>2</v>
      </c>
      <c r="D3" s="9" t="s">
        <v>3</v>
      </c>
      <c r="E3" s="9" t="s">
        <v>51</v>
      </c>
      <c r="F3" s="3" t="s">
        <v>4</v>
      </c>
      <c r="G3" s="3" t="s">
        <v>52</v>
      </c>
      <c r="H3" s="5" t="s">
        <v>114</v>
      </c>
      <c r="I3" s="23"/>
      <c r="J3" s="23"/>
      <c r="K3" s="23"/>
    </row>
    <row r="4" spans="1:11" ht="20.25" customHeight="1">
      <c r="A4" s="13" t="s">
        <v>113</v>
      </c>
      <c r="B4" s="16" t="s">
        <v>43</v>
      </c>
      <c r="C4" s="131"/>
      <c r="D4" s="74">
        <v>7680037160</v>
      </c>
      <c r="E4" s="75">
        <v>4690617277894</v>
      </c>
      <c r="F4" s="47" t="s">
        <v>32</v>
      </c>
      <c r="G4" s="30">
        <v>6</v>
      </c>
      <c r="H4" s="149">
        <v>351</v>
      </c>
      <c r="I4" s="101"/>
      <c r="J4" s="80"/>
      <c r="K4" s="79"/>
    </row>
    <row r="5" spans="1:11" ht="20.25" customHeight="1">
      <c r="A5" s="13" t="s">
        <v>113</v>
      </c>
      <c r="B5" s="16" t="s">
        <v>43</v>
      </c>
      <c r="C5" s="132"/>
      <c r="D5" s="74">
        <v>7680043160</v>
      </c>
      <c r="E5" s="75">
        <v>4690617277900</v>
      </c>
      <c r="F5" s="47" t="s">
        <v>33</v>
      </c>
      <c r="G5" s="30">
        <v>6</v>
      </c>
      <c r="H5" s="149">
        <v>376.875</v>
      </c>
      <c r="I5" s="101"/>
      <c r="J5" s="80"/>
      <c r="K5" s="79"/>
    </row>
    <row r="6" spans="1:11" ht="20.25" customHeight="1">
      <c r="A6" s="13" t="s">
        <v>113</v>
      </c>
      <c r="B6" s="16" t="s">
        <v>43</v>
      </c>
      <c r="C6" s="132"/>
      <c r="D6" s="74">
        <v>7680048160</v>
      </c>
      <c r="E6" s="75">
        <v>4690617277917</v>
      </c>
      <c r="F6" s="47" t="s">
        <v>34</v>
      </c>
      <c r="G6" s="30">
        <v>6</v>
      </c>
      <c r="H6" s="149">
        <v>398.25</v>
      </c>
      <c r="I6" s="101"/>
      <c r="J6" s="80"/>
      <c r="K6" s="79"/>
    </row>
    <row r="7" spans="1:11" ht="20.25" customHeight="1">
      <c r="A7" s="13" t="s">
        <v>113</v>
      </c>
      <c r="B7" s="16" t="s">
        <v>43</v>
      </c>
      <c r="C7" s="132"/>
      <c r="D7" s="74">
        <v>7680052160</v>
      </c>
      <c r="E7" s="75">
        <v>4690617277924</v>
      </c>
      <c r="F7" s="47" t="s">
        <v>35</v>
      </c>
      <c r="G7" s="30">
        <v>6</v>
      </c>
      <c r="H7" s="149">
        <v>415.125</v>
      </c>
      <c r="I7" s="101"/>
      <c r="J7" s="80"/>
      <c r="K7" s="79"/>
    </row>
    <row r="8" spans="1:11" ht="20.25" customHeight="1">
      <c r="A8" s="13" t="s">
        <v>113</v>
      </c>
      <c r="B8" s="16" t="s">
        <v>43</v>
      </c>
      <c r="C8" s="132"/>
      <c r="D8" s="74">
        <v>7680057160</v>
      </c>
      <c r="E8" s="75">
        <v>4690617277931</v>
      </c>
      <c r="F8" s="47" t="s">
        <v>36</v>
      </c>
      <c r="G8" s="30">
        <v>6</v>
      </c>
      <c r="H8" s="149">
        <v>436.5</v>
      </c>
      <c r="I8" s="101"/>
      <c r="J8" s="80"/>
      <c r="K8" s="79"/>
    </row>
    <row r="9" spans="1:11" ht="20.25" customHeight="1">
      <c r="A9" s="13" t="s">
        <v>113</v>
      </c>
      <c r="B9" s="16" t="s">
        <v>43</v>
      </c>
      <c r="C9" s="132"/>
      <c r="D9" s="74">
        <v>7680062160</v>
      </c>
      <c r="E9" s="75">
        <v>4690617277948</v>
      </c>
      <c r="F9" s="47" t="s">
        <v>37</v>
      </c>
      <c r="G9" s="30">
        <v>6</v>
      </c>
      <c r="H9" s="149">
        <v>457.875</v>
      </c>
      <c r="I9" s="101"/>
      <c r="J9" s="80"/>
      <c r="K9" s="79"/>
    </row>
    <row r="10" spans="1:11" ht="20.25" customHeight="1">
      <c r="A10" s="13" t="s">
        <v>113</v>
      </c>
      <c r="B10" s="16" t="s">
        <v>43</v>
      </c>
      <c r="C10" s="132"/>
      <c r="D10" s="74">
        <v>7680068160</v>
      </c>
      <c r="E10" s="75">
        <v>4690617277955</v>
      </c>
      <c r="F10" s="47" t="s">
        <v>38</v>
      </c>
      <c r="G10" s="30">
        <v>6</v>
      </c>
      <c r="H10" s="149">
        <v>482.625</v>
      </c>
      <c r="I10" s="101"/>
      <c r="J10" s="80"/>
      <c r="K10" s="79"/>
    </row>
    <row r="11" spans="1:11" ht="20.25" customHeight="1">
      <c r="A11" s="13" t="s">
        <v>113</v>
      </c>
      <c r="B11" s="16" t="s">
        <v>43</v>
      </c>
      <c r="C11" s="132"/>
      <c r="D11" s="74">
        <v>7680073160</v>
      </c>
      <c r="E11" s="75">
        <v>4690617277962</v>
      </c>
      <c r="F11" s="47" t="s">
        <v>39</v>
      </c>
      <c r="G11" s="30">
        <v>6</v>
      </c>
      <c r="H11" s="149">
        <v>504</v>
      </c>
      <c r="I11" s="101"/>
      <c r="J11" s="80"/>
      <c r="K11" s="79"/>
    </row>
    <row r="12" spans="1:11" ht="20.25" customHeight="1">
      <c r="A12" s="13" t="s">
        <v>113</v>
      </c>
      <c r="B12" s="16" t="s">
        <v>43</v>
      </c>
      <c r="C12" s="132"/>
      <c r="D12" s="74">
        <v>7680083160</v>
      </c>
      <c r="E12" s="75">
        <v>4690617277979</v>
      </c>
      <c r="F12" s="47" t="s">
        <v>40</v>
      </c>
      <c r="G12" s="30">
        <v>6</v>
      </c>
      <c r="H12" s="149">
        <v>546.75</v>
      </c>
      <c r="I12" s="101"/>
      <c r="J12" s="80"/>
      <c r="K12" s="79"/>
    </row>
    <row r="13" spans="1:11" ht="20.25" customHeight="1">
      <c r="A13" s="13" t="s">
        <v>113</v>
      </c>
      <c r="B13" s="16" t="s">
        <v>43</v>
      </c>
      <c r="C13" s="132"/>
      <c r="D13" s="74">
        <v>7680090160</v>
      </c>
      <c r="E13" s="75">
        <v>4690617277986</v>
      </c>
      <c r="F13" s="47" t="s">
        <v>7</v>
      </c>
      <c r="G13" s="30">
        <v>6</v>
      </c>
      <c r="H13" s="149">
        <v>577.125</v>
      </c>
      <c r="I13" s="101"/>
      <c r="J13" s="80"/>
      <c r="K13" s="79"/>
    </row>
    <row r="14" spans="1:11" ht="20.25" customHeight="1">
      <c r="A14" s="13" t="s">
        <v>113</v>
      </c>
      <c r="B14" s="16" t="s">
        <v>43</v>
      </c>
      <c r="C14" s="132"/>
      <c r="D14" s="74">
        <v>7680098160</v>
      </c>
      <c r="E14" s="75">
        <v>4690617277993</v>
      </c>
      <c r="F14" s="47" t="s">
        <v>41</v>
      </c>
      <c r="G14" s="30">
        <v>6</v>
      </c>
      <c r="H14" s="149">
        <v>610.875</v>
      </c>
      <c r="I14" s="101"/>
      <c r="J14" s="80"/>
      <c r="K14" s="79"/>
    </row>
    <row r="15" spans="1:11" ht="20.25" customHeight="1">
      <c r="A15" s="13" t="s">
        <v>113</v>
      </c>
      <c r="B15" s="16" t="s">
        <v>43</v>
      </c>
      <c r="C15" s="133"/>
      <c r="D15" s="74">
        <v>7680115160</v>
      </c>
      <c r="E15" s="75">
        <v>4690617278006</v>
      </c>
      <c r="F15" s="47" t="s">
        <v>42</v>
      </c>
      <c r="G15" s="30">
        <v>6</v>
      </c>
      <c r="H15" s="149">
        <v>684</v>
      </c>
      <c r="I15" s="101"/>
      <c r="J15" s="80"/>
      <c r="K15" s="79"/>
    </row>
    <row r="16" spans="1:11" ht="20.25" customHeight="1">
      <c r="A16" s="13" t="s">
        <v>113</v>
      </c>
      <c r="B16" s="16" t="s">
        <v>43</v>
      </c>
      <c r="C16" s="131"/>
      <c r="D16" s="74">
        <v>7680120160</v>
      </c>
      <c r="E16" s="75">
        <v>4690617278013</v>
      </c>
      <c r="F16" s="18" t="s">
        <v>8</v>
      </c>
      <c r="G16" s="30">
        <v>6</v>
      </c>
      <c r="H16" s="149">
        <v>779.625</v>
      </c>
      <c r="I16" s="101"/>
      <c r="J16" s="80"/>
      <c r="K16" s="79"/>
    </row>
    <row r="17" spans="1:11" ht="20.25" customHeight="1">
      <c r="A17" s="13" t="s">
        <v>113</v>
      </c>
      <c r="B17" s="16" t="s">
        <v>43</v>
      </c>
      <c r="C17" s="132"/>
      <c r="D17" s="74">
        <v>7680130160</v>
      </c>
      <c r="E17" s="75">
        <v>4690617278020</v>
      </c>
      <c r="F17" s="18" t="s">
        <v>9</v>
      </c>
      <c r="G17" s="30">
        <v>6</v>
      </c>
      <c r="H17" s="149">
        <v>825.75</v>
      </c>
      <c r="I17" s="101"/>
      <c r="J17" s="80"/>
      <c r="K17" s="79"/>
    </row>
    <row r="18" spans="1:11" ht="20.25" customHeight="1">
      <c r="A18" s="13" t="s">
        <v>113</v>
      </c>
      <c r="B18" s="16" t="s">
        <v>43</v>
      </c>
      <c r="C18" s="132"/>
      <c r="D18" s="74">
        <v>7680140160</v>
      </c>
      <c r="E18" s="75">
        <v>4690617278037</v>
      </c>
      <c r="F18" s="18" t="s">
        <v>10</v>
      </c>
      <c r="G18" s="30">
        <v>6</v>
      </c>
      <c r="H18" s="149">
        <v>873</v>
      </c>
      <c r="I18" s="101"/>
      <c r="J18" s="80"/>
      <c r="K18" s="79"/>
    </row>
    <row r="19" spans="1:11" ht="20.25" customHeight="1">
      <c r="A19" s="13" t="s">
        <v>113</v>
      </c>
      <c r="B19" s="16" t="s">
        <v>43</v>
      </c>
      <c r="C19" s="132"/>
      <c r="D19" s="74">
        <v>7680160160</v>
      </c>
      <c r="E19" s="75">
        <v>4690617278044</v>
      </c>
      <c r="F19" s="18" t="s">
        <v>12</v>
      </c>
      <c r="G19" s="30">
        <v>6</v>
      </c>
      <c r="H19" s="149">
        <v>966.375</v>
      </c>
      <c r="I19" s="101"/>
      <c r="J19" s="80"/>
      <c r="K19" s="79"/>
    </row>
    <row r="20" spans="1:11" ht="20.25" customHeight="1">
      <c r="A20" s="13" t="s">
        <v>113</v>
      </c>
      <c r="B20" s="16" t="s">
        <v>43</v>
      </c>
      <c r="C20" s="132"/>
      <c r="D20" s="74">
        <v>7680180160</v>
      </c>
      <c r="E20" s="75">
        <v>4690617278051</v>
      </c>
      <c r="F20" s="18" t="s">
        <v>49</v>
      </c>
      <c r="G20" s="30">
        <v>6</v>
      </c>
      <c r="H20" s="149">
        <v>1058.625</v>
      </c>
      <c r="I20" s="101"/>
      <c r="J20" s="80"/>
      <c r="K20" s="79"/>
    </row>
    <row r="21" spans="1:11" ht="20.25" customHeight="1">
      <c r="A21" s="13" t="s">
        <v>113</v>
      </c>
      <c r="B21" s="16" t="s">
        <v>43</v>
      </c>
      <c r="C21" s="133"/>
      <c r="D21" s="74">
        <v>7680200160</v>
      </c>
      <c r="E21" s="75">
        <v>4690617278068</v>
      </c>
      <c r="F21" s="18" t="s">
        <v>109</v>
      </c>
      <c r="G21" s="30">
        <v>6</v>
      </c>
      <c r="H21" s="149">
        <v>1152</v>
      </c>
      <c r="I21" s="101"/>
      <c r="J21" s="80"/>
      <c r="K21" s="79"/>
    </row>
    <row r="22" spans="1:11" ht="39.75" customHeight="1">
      <c r="A22" s="106" t="s">
        <v>95</v>
      </c>
      <c r="B22" s="117"/>
      <c r="C22" s="117"/>
      <c r="D22" s="26"/>
      <c r="E22" s="26"/>
      <c r="F22" s="23"/>
      <c r="G22" s="24"/>
      <c r="H22" s="24"/>
      <c r="I22" s="101"/>
      <c r="J22" s="80"/>
      <c r="K22" s="79"/>
    </row>
    <row r="23" spans="1:11" ht="69" customHeight="1">
      <c r="A23" s="109" t="s">
        <v>55</v>
      </c>
      <c r="B23" s="109"/>
      <c r="C23" s="109"/>
      <c r="D23" s="27"/>
      <c r="E23" s="27"/>
      <c r="F23" s="24"/>
      <c r="G23" s="24"/>
      <c r="H23" s="24"/>
      <c r="I23" s="101"/>
      <c r="J23" s="80"/>
      <c r="K23" s="79"/>
    </row>
    <row r="24" spans="1:11" ht="57" customHeight="1">
      <c r="A24" s="3" t="s">
        <v>0</v>
      </c>
      <c r="B24" s="4" t="s">
        <v>1</v>
      </c>
      <c r="C24" s="3" t="s">
        <v>2</v>
      </c>
      <c r="D24" s="9" t="s">
        <v>3</v>
      </c>
      <c r="E24" s="9" t="s">
        <v>51</v>
      </c>
      <c r="F24" s="3" t="s">
        <v>4</v>
      </c>
      <c r="G24" s="3" t="s">
        <v>52</v>
      </c>
      <c r="H24" s="5" t="s">
        <v>114</v>
      </c>
      <c r="I24" s="101"/>
      <c r="J24" s="80"/>
      <c r="K24" s="79"/>
    </row>
    <row r="25" spans="1:11" ht="20.25" customHeight="1">
      <c r="A25" s="13" t="s">
        <v>113</v>
      </c>
      <c r="B25" s="16" t="s">
        <v>43</v>
      </c>
      <c r="C25" s="130"/>
      <c r="D25" s="74">
        <v>7680040160</v>
      </c>
      <c r="E25" s="75">
        <v>4690617278075</v>
      </c>
      <c r="F25" s="61" t="s">
        <v>101</v>
      </c>
      <c r="G25" s="65">
        <v>6</v>
      </c>
      <c r="H25" s="150">
        <v>363.375</v>
      </c>
      <c r="I25" s="101"/>
      <c r="J25" s="80"/>
      <c r="K25" s="79"/>
    </row>
    <row r="26" spans="1:11" ht="20.25" customHeight="1">
      <c r="A26" s="13" t="s">
        <v>113</v>
      </c>
      <c r="B26" s="16" t="s">
        <v>43</v>
      </c>
      <c r="C26" s="130"/>
      <c r="D26" s="74">
        <v>7680050160</v>
      </c>
      <c r="E26" s="75">
        <v>4690617278082</v>
      </c>
      <c r="F26" s="61" t="s">
        <v>102</v>
      </c>
      <c r="G26" s="65">
        <v>6</v>
      </c>
      <c r="H26" s="150">
        <v>406.125</v>
      </c>
      <c r="I26" s="101"/>
      <c r="J26" s="80"/>
      <c r="K26" s="79"/>
    </row>
    <row r="27" spans="1:11" ht="20.25" customHeight="1">
      <c r="A27" s="13" t="s">
        <v>113</v>
      </c>
      <c r="B27" s="16" t="s">
        <v>43</v>
      </c>
      <c r="C27" s="130"/>
      <c r="D27" s="74">
        <v>7680055160</v>
      </c>
      <c r="E27" s="75">
        <v>4690617278099</v>
      </c>
      <c r="F27" s="61" t="s">
        <v>103</v>
      </c>
      <c r="G27" s="65">
        <v>6</v>
      </c>
      <c r="H27" s="150">
        <v>427.5</v>
      </c>
      <c r="I27" s="101"/>
      <c r="J27" s="80"/>
      <c r="K27" s="79"/>
    </row>
    <row r="28" spans="1:11" ht="20.25" customHeight="1">
      <c r="A28" s="13" t="s">
        <v>113</v>
      </c>
      <c r="B28" s="16" t="s">
        <v>43</v>
      </c>
      <c r="C28" s="130"/>
      <c r="D28" s="74">
        <v>7680060160</v>
      </c>
      <c r="E28" s="75">
        <v>4690617278105</v>
      </c>
      <c r="F28" s="61" t="s">
        <v>104</v>
      </c>
      <c r="G28" s="65">
        <v>6</v>
      </c>
      <c r="H28" s="150">
        <v>448.875</v>
      </c>
      <c r="I28" s="101"/>
      <c r="J28" s="80"/>
      <c r="K28" s="79"/>
    </row>
    <row r="29" spans="1:11" ht="20.25" customHeight="1">
      <c r="A29" s="13" t="s">
        <v>113</v>
      </c>
      <c r="B29" s="16" t="s">
        <v>43</v>
      </c>
      <c r="C29" s="130"/>
      <c r="D29" s="74">
        <v>7680065160</v>
      </c>
      <c r="E29" s="75">
        <v>4690617278112</v>
      </c>
      <c r="F29" s="61" t="s">
        <v>112</v>
      </c>
      <c r="G29" s="65">
        <v>6</v>
      </c>
      <c r="H29" s="150">
        <v>470.25</v>
      </c>
      <c r="I29" s="101"/>
      <c r="J29" s="80"/>
      <c r="K29" s="79"/>
    </row>
    <row r="30" spans="1:11" ht="20.25" customHeight="1">
      <c r="A30" s="13" t="s">
        <v>113</v>
      </c>
      <c r="B30" s="16" t="s">
        <v>43</v>
      </c>
      <c r="C30" s="130"/>
      <c r="D30" s="74">
        <v>7680070160</v>
      </c>
      <c r="E30" s="75">
        <v>4690617278129</v>
      </c>
      <c r="F30" s="61" t="s">
        <v>105</v>
      </c>
      <c r="G30" s="65">
        <v>6</v>
      </c>
      <c r="H30" s="150">
        <v>491.625</v>
      </c>
      <c r="I30" s="101"/>
      <c r="J30" s="80"/>
      <c r="K30" s="79"/>
    </row>
    <row r="31" spans="1:11" ht="20.25" customHeight="1">
      <c r="A31" s="13" t="s">
        <v>113</v>
      </c>
      <c r="B31" s="16" t="s">
        <v>43</v>
      </c>
      <c r="C31" s="130"/>
      <c r="D31" s="74">
        <v>7680080160</v>
      </c>
      <c r="E31" s="75">
        <v>4690617278136</v>
      </c>
      <c r="F31" s="61" t="s">
        <v>106</v>
      </c>
      <c r="G31" s="65">
        <v>6</v>
      </c>
      <c r="H31" s="150">
        <v>534.375</v>
      </c>
      <c r="I31" s="101"/>
      <c r="J31" s="80"/>
      <c r="K31" s="79"/>
    </row>
    <row r="32" spans="1:11" ht="20.25" customHeight="1">
      <c r="A32" s="13" t="s">
        <v>113</v>
      </c>
      <c r="B32" s="16" t="s">
        <v>43</v>
      </c>
      <c r="C32" s="130"/>
      <c r="D32" s="74">
        <v>7680100160</v>
      </c>
      <c r="E32" s="75">
        <v>4690617278143</v>
      </c>
      <c r="F32" s="61" t="s">
        <v>107</v>
      </c>
      <c r="G32" s="65">
        <v>6</v>
      </c>
      <c r="H32" s="150">
        <v>619.875</v>
      </c>
      <c r="I32" s="101"/>
      <c r="J32" s="80"/>
      <c r="K32" s="79"/>
    </row>
    <row r="33" spans="1:11" ht="20.25" customHeight="1">
      <c r="A33" s="13" t="s">
        <v>113</v>
      </c>
      <c r="B33" s="16" t="s">
        <v>43</v>
      </c>
      <c r="C33" s="130"/>
      <c r="D33" s="74">
        <v>7680120160</v>
      </c>
      <c r="E33" s="75">
        <v>4690617278013</v>
      </c>
      <c r="F33" s="18" t="s">
        <v>8</v>
      </c>
      <c r="G33" s="30">
        <v>6</v>
      </c>
      <c r="H33" s="149">
        <v>779.625</v>
      </c>
      <c r="I33" s="101"/>
      <c r="J33" s="80"/>
      <c r="K33" s="79"/>
    </row>
    <row r="34" spans="1:11" ht="20.25" customHeight="1">
      <c r="A34" s="13" t="s">
        <v>113</v>
      </c>
      <c r="B34" s="16" t="s">
        <v>43</v>
      </c>
      <c r="C34" s="130"/>
      <c r="D34" s="74">
        <v>7680130160</v>
      </c>
      <c r="E34" s="75">
        <v>4690617278020</v>
      </c>
      <c r="F34" s="18" t="s">
        <v>9</v>
      </c>
      <c r="G34" s="30">
        <v>6</v>
      </c>
      <c r="H34" s="149">
        <v>825.75</v>
      </c>
      <c r="I34" s="101"/>
      <c r="J34" s="80"/>
      <c r="K34" s="79"/>
    </row>
    <row r="35" spans="1:11" ht="20.25" customHeight="1">
      <c r="A35" s="13" t="s">
        <v>113</v>
      </c>
      <c r="B35" s="16" t="s">
        <v>43</v>
      </c>
      <c r="C35" s="130"/>
      <c r="D35" s="74">
        <v>7680140160</v>
      </c>
      <c r="E35" s="75">
        <v>4690617278037</v>
      </c>
      <c r="F35" s="18" t="s">
        <v>10</v>
      </c>
      <c r="G35" s="30">
        <v>6</v>
      </c>
      <c r="H35" s="149">
        <v>873</v>
      </c>
      <c r="I35" s="101"/>
      <c r="J35" s="80"/>
      <c r="K35" s="79"/>
    </row>
    <row r="36" spans="1:11" ht="20.25" customHeight="1">
      <c r="A36" s="13" t="s">
        <v>113</v>
      </c>
      <c r="B36" s="16" t="s">
        <v>43</v>
      </c>
      <c r="C36" s="130"/>
      <c r="D36" s="74">
        <v>7680160160</v>
      </c>
      <c r="E36" s="75">
        <v>4690617278044</v>
      </c>
      <c r="F36" s="18" t="s">
        <v>12</v>
      </c>
      <c r="G36" s="30">
        <v>6</v>
      </c>
      <c r="H36" s="149">
        <v>966.375</v>
      </c>
      <c r="I36" s="101"/>
      <c r="J36" s="80"/>
      <c r="K36" s="79"/>
    </row>
    <row r="37" spans="1:11" ht="20.25" customHeight="1">
      <c r="A37" s="13" t="s">
        <v>113</v>
      </c>
      <c r="B37" s="16" t="s">
        <v>43</v>
      </c>
      <c r="C37" s="130"/>
      <c r="D37" s="74">
        <v>7680180160</v>
      </c>
      <c r="E37" s="75">
        <v>4690617278051</v>
      </c>
      <c r="F37" s="18" t="s">
        <v>49</v>
      </c>
      <c r="G37" s="30">
        <v>6</v>
      </c>
      <c r="H37" s="149">
        <v>1058.625</v>
      </c>
      <c r="I37" s="101"/>
      <c r="J37" s="80"/>
      <c r="K37" s="79"/>
    </row>
    <row r="38" spans="1:11" ht="20.25" customHeight="1">
      <c r="A38" s="13" t="s">
        <v>113</v>
      </c>
      <c r="B38" s="16" t="s">
        <v>43</v>
      </c>
      <c r="C38" s="130"/>
      <c r="D38" s="74">
        <v>7680200160</v>
      </c>
      <c r="E38" s="75">
        <v>4690617278068</v>
      </c>
      <c r="F38" s="18" t="s">
        <v>109</v>
      </c>
      <c r="G38" s="30">
        <v>6</v>
      </c>
      <c r="H38" s="149">
        <v>1152</v>
      </c>
      <c r="I38" s="101"/>
      <c r="J38" s="80"/>
      <c r="K38" s="79"/>
    </row>
    <row r="39" spans="1:11" ht="20.25" customHeight="1">
      <c r="A39" s="80"/>
      <c r="B39" s="79"/>
      <c r="C39"/>
      <c r="D39"/>
      <c r="E39"/>
      <c r="F39"/>
      <c r="G39"/>
      <c r="H39"/>
      <c r="J39" s="80"/>
      <c r="K39" s="79"/>
    </row>
    <row r="40" spans="1:11" ht="20.25" customHeight="1">
      <c r="A40" s="80"/>
      <c r="B40" s="79"/>
      <c r="C40"/>
      <c r="D40"/>
      <c r="E40"/>
      <c r="F40"/>
      <c r="G40"/>
      <c r="H40"/>
      <c r="J40" s="80"/>
      <c r="K40" s="79"/>
    </row>
    <row r="41" spans="1:11" ht="20.25" customHeight="1">
      <c r="A41" s="80"/>
      <c r="B41" s="79"/>
      <c r="C41"/>
      <c r="D41"/>
      <c r="E41"/>
      <c r="F41"/>
      <c r="G41"/>
      <c r="H41"/>
      <c r="J41" s="80"/>
      <c r="K41" s="79"/>
    </row>
    <row r="42" spans="1:11" ht="20.25" customHeight="1">
      <c r="A42" s="80"/>
      <c r="B42" s="79"/>
      <c r="C42"/>
      <c r="D42"/>
      <c r="E42"/>
      <c r="F42"/>
      <c r="G42"/>
      <c r="H42"/>
      <c r="J42" s="80"/>
      <c r="K42" s="79"/>
    </row>
    <row r="43" spans="1:11" ht="20.25" customHeight="1">
      <c r="A43" s="80"/>
      <c r="B43" s="79"/>
      <c r="C43"/>
      <c r="D43"/>
      <c r="E43"/>
      <c r="F43"/>
      <c r="G43"/>
      <c r="H43"/>
      <c r="J43" s="80"/>
      <c r="K43" s="79"/>
    </row>
    <row r="44" spans="1:11" ht="20.25" customHeight="1">
      <c r="A44" s="80"/>
      <c r="B44" s="79"/>
      <c r="C44"/>
      <c r="D44"/>
      <c r="E44"/>
      <c r="F44"/>
      <c r="G44"/>
      <c r="H44"/>
      <c r="J44" s="80"/>
      <c r="K44" s="79"/>
    </row>
    <row r="45" spans="1:11" ht="20.25" customHeight="1">
      <c r="A45" s="80"/>
      <c r="B45" s="79"/>
      <c r="C45"/>
      <c r="D45"/>
      <c r="E45"/>
      <c r="F45"/>
      <c r="G45"/>
      <c r="H45"/>
      <c r="J45" s="80"/>
      <c r="K45" s="79"/>
    </row>
    <row r="46" spans="1:11" ht="20.25" customHeight="1">
      <c r="A46" s="80"/>
      <c r="B46" s="79"/>
      <c r="C46"/>
      <c r="D46"/>
      <c r="E46"/>
      <c r="F46"/>
      <c r="G46"/>
      <c r="H46"/>
      <c r="J46" s="80"/>
      <c r="K46" s="79"/>
    </row>
    <row r="47" spans="1:11" ht="20.25" customHeight="1">
      <c r="A47" s="80"/>
      <c r="B47" s="79"/>
      <c r="C47"/>
      <c r="D47"/>
      <c r="E47"/>
      <c r="F47"/>
      <c r="G47"/>
      <c r="H47"/>
      <c r="J47" s="80"/>
      <c r="K47" s="79"/>
    </row>
    <row r="48" spans="1:11" ht="20.25" customHeight="1">
      <c r="A48" s="80"/>
      <c r="B48" s="79"/>
      <c r="C48"/>
      <c r="D48"/>
      <c r="E48"/>
      <c r="F48"/>
      <c r="G48"/>
      <c r="H48"/>
      <c r="J48" s="80"/>
      <c r="K48" s="79"/>
    </row>
    <row r="49" spans="1:11" ht="20.25" customHeight="1">
      <c r="A49" s="80"/>
      <c r="B49" s="79"/>
      <c r="C49"/>
      <c r="D49"/>
      <c r="E49"/>
      <c r="F49"/>
      <c r="G49"/>
      <c r="H49"/>
      <c r="J49" s="80"/>
      <c r="K49" s="79"/>
    </row>
    <row r="50" spans="1:11" ht="20.25" customHeight="1">
      <c r="A50" s="80"/>
      <c r="B50" s="79"/>
      <c r="C50"/>
      <c r="D50"/>
      <c r="E50"/>
      <c r="F50"/>
      <c r="G50"/>
      <c r="H50"/>
      <c r="J50" s="80"/>
      <c r="K50" s="79"/>
    </row>
    <row r="51" spans="1:11" ht="20.25" customHeight="1">
      <c r="A51" s="80"/>
      <c r="B51" s="79"/>
      <c r="C51"/>
      <c r="D51"/>
      <c r="E51"/>
      <c r="F51"/>
      <c r="G51"/>
      <c r="H51"/>
      <c r="J51" s="80"/>
      <c r="K51" s="79"/>
    </row>
    <row r="52" spans="1:11" ht="20.25" customHeight="1">
      <c r="A52" s="80"/>
      <c r="B52" s="79"/>
      <c r="C52"/>
      <c r="D52"/>
      <c r="E52"/>
      <c r="F52"/>
      <c r="G52"/>
      <c r="H52"/>
      <c r="J52" s="80"/>
      <c r="K52" s="79"/>
    </row>
    <row r="53" spans="1:11" ht="20.25" customHeight="1">
      <c r="A53" s="80"/>
      <c r="B53" s="79"/>
      <c r="C53"/>
      <c r="D53"/>
      <c r="E53"/>
      <c r="F53"/>
      <c r="G53"/>
      <c r="H53"/>
    </row>
    <row r="54" spans="1:11" ht="20.25" customHeight="1">
      <c r="A54" s="80"/>
      <c r="B54" s="79"/>
      <c r="C54"/>
      <c r="D54"/>
      <c r="E54"/>
      <c r="F54"/>
      <c r="G54"/>
      <c r="H54"/>
    </row>
    <row r="55" spans="1:11" ht="20.25" customHeight="1">
      <c r="A55" s="80"/>
      <c r="B55" s="79"/>
      <c r="C55"/>
      <c r="D55"/>
      <c r="E55"/>
      <c r="F55"/>
      <c r="G55"/>
      <c r="H55"/>
    </row>
    <row r="56" spans="1:11" ht="20.25" customHeight="1">
      <c r="A56" s="80"/>
      <c r="B56" s="79"/>
      <c r="C56"/>
      <c r="D56"/>
      <c r="E56"/>
      <c r="F56"/>
      <c r="G56"/>
      <c r="H56"/>
    </row>
    <row r="57" spans="1:11" ht="20.25" customHeight="1">
      <c r="A57" s="80"/>
      <c r="B57" s="79"/>
      <c r="C57"/>
      <c r="D57"/>
      <c r="E57"/>
      <c r="F57"/>
      <c r="G57"/>
      <c r="H57"/>
    </row>
    <row r="58" spans="1:11" ht="20.25" customHeight="1">
      <c r="A58" s="80"/>
      <c r="B58" s="79"/>
      <c r="C58"/>
      <c r="D58"/>
      <c r="E58"/>
      <c r="F58"/>
      <c r="G58"/>
      <c r="H58"/>
    </row>
    <row r="59" spans="1:11" ht="20.25" customHeight="1">
      <c r="A59" s="80"/>
      <c r="B59" s="79"/>
      <c r="C59"/>
      <c r="D59"/>
      <c r="E59"/>
      <c r="F59"/>
      <c r="G59"/>
      <c r="H59"/>
    </row>
    <row r="60" spans="1:11" ht="20.25" customHeight="1">
      <c r="A60" s="80"/>
      <c r="B60" s="79"/>
      <c r="C60"/>
      <c r="D60"/>
      <c r="E60"/>
      <c r="F60"/>
      <c r="G60"/>
      <c r="H60"/>
    </row>
    <row r="61" spans="1:11" ht="20.25" customHeight="1">
      <c r="A61" s="80"/>
      <c r="B61" s="79"/>
      <c r="C61"/>
      <c r="D61"/>
      <c r="E61"/>
      <c r="F61"/>
      <c r="G61"/>
      <c r="H61"/>
    </row>
    <row r="62" spans="1:11" ht="20.25" customHeight="1">
      <c r="A62" s="80"/>
      <c r="B62" s="79"/>
      <c r="C62"/>
      <c r="D62"/>
      <c r="E62"/>
      <c r="F62"/>
      <c r="G62"/>
      <c r="H62"/>
    </row>
    <row r="63" spans="1:11" ht="20.25" customHeight="1">
      <c r="A63" s="80"/>
      <c r="B63" s="79"/>
      <c r="C63"/>
      <c r="D63"/>
      <c r="E63"/>
      <c r="F63"/>
      <c r="G63"/>
      <c r="H63"/>
    </row>
    <row r="64" spans="1:11" ht="20.25" customHeight="1">
      <c r="A64" s="80"/>
      <c r="B64" s="79"/>
      <c r="C64"/>
      <c r="D64"/>
      <c r="E64"/>
      <c r="F64"/>
      <c r="G64"/>
      <c r="H64"/>
    </row>
    <row r="65" spans="1:9" ht="20.25" customHeight="1">
      <c r="A65" s="80"/>
      <c r="B65" s="79"/>
      <c r="C65"/>
      <c r="D65"/>
      <c r="E65"/>
      <c r="F65"/>
      <c r="G65"/>
      <c r="H65"/>
    </row>
    <row r="66" spans="1:9" ht="20.25" customHeight="1">
      <c r="A66" s="80"/>
      <c r="B66" s="79"/>
      <c r="C66"/>
      <c r="D66"/>
      <c r="E66"/>
      <c r="F66"/>
      <c r="G66"/>
      <c r="H66"/>
    </row>
    <row r="67" spans="1:9" ht="20.25" customHeight="1">
      <c r="I67" s="82"/>
    </row>
    <row r="68" spans="1:9" ht="20.25" customHeight="1">
      <c r="I68" s="82"/>
    </row>
    <row r="69" spans="1:9" ht="20.25" customHeight="1">
      <c r="I69" s="82"/>
    </row>
    <row r="70" spans="1:9" ht="20.25" customHeight="1">
      <c r="I70" s="82"/>
    </row>
    <row r="71" spans="1:9" ht="20.25" customHeight="1">
      <c r="I71" s="82"/>
    </row>
    <row r="72" spans="1:9" ht="20.25" customHeight="1">
      <c r="I72" s="82"/>
    </row>
    <row r="73" spans="1:9" ht="20.25" customHeight="1">
      <c r="I73" s="82"/>
    </row>
    <row r="74" spans="1:9" ht="20.25" customHeight="1">
      <c r="I74" s="82"/>
    </row>
    <row r="75" spans="1:9" ht="20.25" customHeight="1">
      <c r="I75" s="82"/>
    </row>
    <row r="76" spans="1:9" ht="47.25" customHeight="1">
      <c r="I76" s="82"/>
    </row>
    <row r="77" spans="1:9" ht="79.5" customHeight="1">
      <c r="I77" s="82"/>
    </row>
    <row r="78" spans="1:9" ht="15.75">
      <c r="I78" s="82"/>
    </row>
    <row r="79" spans="1:9" ht="20.25" customHeight="1">
      <c r="I79" s="82"/>
    </row>
    <row r="80" spans="1:9" ht="20.25" customHeight="1">
      <c r="I80" s="82"/>
    </row>
    <row r="81" spans="9:11" ht="20.25" customHeight="1">
      <c r="I81" s="82"/>
      <c r="J81" s="80"/>
      <c r="K81" s="79"/>
    </row>
    <row r="82" spans="9:11" ht="20.25" customHeight="1">
      <c r="I82" s="21"/>
      <c r="J82" s="80"/>
      <c r="K82" s="79"/>
    </row>
    <row r="83" spans="9:11" ht="20.25" customHeight="1">
      <c r="I83" s="21"/>
      <c r="J83" s="80"/>
      <c r="K83" s="79"/>
    </row>
    <row r="84" spans="9:11" ht="20.25" customHeight="1">
      <c r="I84" s="21"/>
      <c r="J84" s="80"/>
      <c r="K84" s="79"/>
    </row>
    <row r="85" spans="9:11" ht="20.25" customHeight="1">
      <c r="I85" s="21"/>
      <c r="J85" s="80"/>
      <c r="K85" s="79"/>
    </row>
    <row r="86" spans="9:11" ht="20.25" customHeight="1">
      <c r="I86" s="21"/>
      <c r="J86" s="80"/>
      <c r="K86" s="79"/>
    </row>
    <row r="87" spans="9:11" ht="20.25" customHeight="1">
      <c r="I87" s="21"/>
      <c r="J87" s="80"/>
      <c r="K87" s="79"/>
    </row>
    <row r="88" spans="9:11" ht="20.25" customHeight="1">
      <c r="I88" s="21"/>
      <c r="J88" s="80"/>
      <c r="K88" s="79"/>
    </row>
    <row r="89" spans="9:11" ht="20.25" customHeight="1">
      <c r="I89" s="21"/>
      <c r="J89" s="80"/>
      <c r="K89" s="79"/>
    </row>
    <row r="90" spans="9:11" ht="20.25" customHeight="1">
      <c r="I90" s="21"/>
      <c r="J90" s="80"/>
      <c r="K90" s="79"/>
    </row>
    <row r="91" spans="9:11" ht="20.25" customHeight="1">
      <c r="I91" s="21"/>
      <c r="J91" s="80"/>
      <c r="K91" s="79"/>
    </row>
    <row r="92" spans="9:11" ht="20.25" customHeight="1">
      <c r="I92" s="21"/>
      <c r="J92" s="80"/>
      <c r="K92" s="79"/>
    </row>
    <row r="93" spans="9:11" ht="20.25" customHeight="1">
      <c r="I93" s="21"/>
      <c r="J93" s="80"/>
      <c r="K93" s="79"/>
    </row>
    <row r="94" spans="9:11" ht="20.25" customHeight="1">
      <c r="I94" s="21"/>
    </row>
    <row r="95" spans="9:11" ht="20.25" customHeight="1">
      <c r="I95" s="21"/>
    </row>
    <row r="96" spans="9:11" ht="20.25" customHeight="1">
      <c r="I96" s="21"/>
      <c r="J96" s="23"/>
      <c r="K96" s="23"/>
    </row>
    <row r="97" spans="9:11" ht="20.25" customHeight="1">
      <c r="I97" s="21"/>
      <c r="J97" s="80"/>
      <c r="K97" s="79"/>
    </row>
    <row r="98" spans="9:11" ht="20.25" customHeight="1">
      <c r="I98" s="21"/>
      <c r="J98" s="80"/>
      <c r="K98" s="79"/>
    </row>
    <row r="99" spans="9:11" ht="20.25" customHeight="1">
      <c r="I99" s="21"/>
      <c r="J99" s="80"/>
      <c r="K99" s="79"/>
    </row>
    <row r="100" spans="9:11" ht="20.25" customHeight="1">
      <c r="I100" s="21"/>
      <c r="J100" s="80"/>
      <c r="K100" s="79"/>
    </row>
    <row r="101" spans="9:11" ht="20.25" customHeight="1">
      <c r="I101" s="21"/>
      <c r="J101" s="80"/>
      <c r="K101" s="79"/>
    </row>
    <row r="102" spans="9:11" ht="20.25" customHeight="1">
      <c r="I102" s="21"/>
      <c r="J102" s="80"/>
      <c r="K102" s="79"/>
    </row>
    <row r="103" spans="9:11" ht="20.25" customHeight="1">
      <c r="I103" s="21"/>
      <c r="J103" s="80"/>
      <c r="K103" s="79"/>
    </row>
    <row r="104" spans="9:11" ht="20.25" customHeight="1">
      <c r="I104" s="21"/>
      <c r="J104" s="80"/>
      <c r="K104" s="79"/>
    </row>
    <row r="105" spans="9:11" ht="20.25" customHeight="1">
      <c r="I105" s="21"/>
      <c r="J105" s="80"/>
      <c r="K105" s="79"/>
    </row>
    <row r="106" spans="9:11" ht="20.25" customHeight="1">
      <c r="I106" s="21"/>
      <c r="J106" s="80"/>
      <c r="K106" s="79"/>
    </row>
    <row r="107" spans="9:11" ht="20.25" customHeight="1">
      <c r="I107" s="21"/>
      <c r="J107" s="80"/>
      <c r="K107" s="79"/>
    </row>
    <row r="108" spans="9:11" ht="20.25" customHeight="1">
      <c r="I108" s="21"/>
      <c r="J108" s="80"/>
      <c r="K108" s="79"/>
    </row>
    <row r="109" spans="9:11" ht="20.25" customHeight="1">
      <c r="I109" s="22"/>
      <c r="J109" s="80"/>
      <c r="K109" s="79"/>
    </row>
    <row r="110" spans="9:11" ht="20.25" customHeight="1">
      <c r="I110" s="22"/>
      <c r="J110" s="80"/>
      <c r="K110" s="79"/>
    </row>
    <row r="111" spans="9:11" ht="20.25" customHeight="1">
      <c r="I111" s="22"/>
      <c r="J111" s="80"/>
      <c r="K111" s="79"/>
    </row>
    <row r="112" spans="9:11" ht="20.25" customHeight="1">
      <c r="I112" s="22"/>
      <c r="J112" s="80"/>
      <c r="K112" s="79"/>
    </row>
    <row r="113" spans="9:11" ht="20.25" customHeight="1">
      <c r="I113" s="22"/>
      <c r="J113" s="80"/>
      <c r="K113" s="79"/>
    </row>
    <row r="114" spans="9:11" ht="20.25" customHeight="1">
      <c r="I114" s="22"/>
      <c r="J114" s="80"/>
      <c r="K114" s="79"/>
    </row>
    <row r="115" spans="9:11" ht="20.25" customHeight="1">
      <c r="I115" s="22"/>
      <c r="J115" s="80"/>
      <c r="K115" s="79"/>
    </row>
    <row r="116" spans="9:11" ht="20.25" customHeight="1">
      <c r="I116" s="22"/>
      <c r="J116" s="80"/>
      <c r="K116" s="79"/>
    </row>
    <row r="117" spans="9:11" ht="20.25" customHeight="1">
      <c r="I117" s="22"/>
      <c r="J117" s="80"/>
      <c r="K117" s="79"/>
    </row>
    <row r="118" spans="9:11" ht="20.25" customHeight="1">
      <c r="I118" s="22"/>
      <c r="J118" s="80"/>
      <c r="K118" s="79"/>
    </row>
    <row r="119" spans="9:11" ht="20.25" customHeight="1">
      <c r="I119" s="22"/>
      <c r="J119" s="80"/>
      <c r="K119" s="79"/>
    </row>
    <row r="120" spans="9:11" ht="20.25" customHeight="1">
      <c r="I120" s="22"/>
      <c r="J120" s="80"/>
      <c r="K120" s="79"/>
    </row>
    <row r="121" spans="9:11" ht="20.25" customHeight="1">
      <c r="I121" s="22"/>
      <c r="J121" s="80"/>
      <c r="K121" s="79"/>
    </row>
    <row r="122" spans="9:11" ht="20.25" customHeight="1">
      <c r="I122" s="22"/>
      <c r="J122" s="80"/>
      <c r="K122" s="79"/>
    </row>
    <row r="123" spans="9:11" ht="20.25" customHeight="1">
      <c r="I123" s="22"/>
      <c r="J123" s="80"/>
      <c r="K123" s="79"/>
    </row>
    <row r="124" spans="9:11" ht="20.25" customHeight="1">
      <c r="I124" s="22"/>
      <c r="J124" s="80"/>
      <c r="K124" s="79"/>
    </row>
    <row r="125" spans="9:11" ht="20.25" customHeight="1">
      <c r="I125" s="22"/>
      <c r="J125" s="80"/>
      <c r="K125" s="79"/>
    </row>
    <row r="126" spans="9:11" ht="20.25" customHeight="1">
      <c r="I126" s="22"/>
      <c r="J126" s="80"/>
      <c r="K126" s="79"/>
    </row>
    <row r="127" spans="9:11" ht="20.25" customHeight="1">
      <c r="I127" s="22"/>
      <c r="J127" s="80"/>
      <c r="K127" s="79"/>
    </row>
    <row r="128" spans="9:11" ht="20.25" customHeight="1">
      <c r="I128" s="22"/>
      <c r="J128" s="80"/>
      <c r="K128" s="79"/>
    </row>
    <row r="129" spans="1:11" ht="20.25" customHeight="1">
      <c r="I129" s="22"/>
      <c r="J129" s="80"/>
      <c r="K129" s="79"/>
    </row>
    <row r="130" spans="1:11" ht="20.25" customHeight="1">
      <c r="I130" s="22"/>
      <c r="J130" s="80"/>
      <c r="K130" s="79"/>
    </row>
    <row r="131" spans="1:11" ht="20.25" customHeight="1">
      <c r="I131" s="22"/>
      <c r="J131" s="80"/>
      <c r="K131" s="79"/>
    </row>
    <row r="132" spans="1:11" ht="20.25" customHeight="1">
      <c r="I132" s="22"/>
      <c r="J132" s="80"/>
      <c r="K132" s="79"/>
    </row>
    <row r="133" spans="1:11" ht="20.25" customHeight="1">
      <c r="I133" s="22"/>
      <c r="J133" s="80"/>
      <c r="K133" s="79"/>
    </row>
    <row r="134" spans="1:11" s="21" customFormat="1" ht="20.25" customHeight="1">
      <c r="A134"/>
      <c r="B134" s="25"/>
      <c r="C134" s="25"/>
      <c r="D134" s="25"/>
      <c r="E134" s="28"/>
      <c r="F134" s="25"/>
      <c r="G134" s="25"/>
      <c r="H134" s="25"/>
      <c r="I134" s="22"/>
      <c r="J134" s="80"/>
      <c r="K134" s="79"/>
    </row>
    <row r="135" spans="1:11" s="21" customFormat="1" ht="20.25" customHeight="1">
      <c r="A135"/>
      <c r="B135" s="25"/>
      <c r="C135" s="25"/>
      <c r="D135" s="25"/>
      <c r="E135" s="28"/>
      <c r="F135" s="25"/>
      <c r="G135" s="25"/>
      <c r="H135" s="25"/>
      <c r="I135" s="22"/>
      <c r="J135" s="80"/>
      <c r="K135" s="79"/>
    </row>
    <row r="136" spans="1:11" s="21" customFormat="1" ht="20.25" customHeight="1">
      <c r="A136"/>
      <c r="B136" s="25"/>
      <c r="C136" s="25"/>
      <c r="D136" s="25"/>
      <c r="E136" s="28"/>
      <c r="F136" s="25"/>
      <c r="G136" s="25"/>
      <c r="H136" s="25"/>
      <c r="I136" s="22"/>
      <c r="J136" s="80"/>
      <c r="K136" s="79"/>
    </row>
    <row r="137" spans="1:11" s="21" customFormat="1" ht="20.25" customHeight="1">
      <c r="A137"/>
      <c r="B137" s="25"/>
      <c r="C137" s="25"/>
      <c r="D137" s="25"/>
      <c r="E137" s="28"/>
      <c r="F137" s="25"/>
      <c r="G137" s="25"/>
      <c r="H137" s="25"/>
      <c r="I137" s="22"/>
      <c r="J137" s="80"/>
      <c r="K137" s="79"/>
    </row>
    <row r="138" spans="1:11" s="21" customFormat="1" ht="20.25" customHeight="1">
      <c r="A138"/>
      <c r="B138" s="25"/>
      <c r="C138" s="25"/>
      <c r="D138" s="25"/>
      <c r="E138" s="28"/>
      <c r="F138" s="25"/>
      <c r="G138" s="25"/>
      <c r="H138" s="25"/>
      <c r="I138" s="22"/>
      <c r="J138" s="80"/>
      <c r="K138" s="79"/>
    </row>
    <row r="139" spans="1:11" s="21" customFormat="1" ht="20.25" customHeight="1">
      <c r="A139"/>
      <c r="B139" s="25"/>
      <c r="C139" s="25"/>
      <c r="D139" s="25"/>
      <c r="E139" s="28"/>
      <c r="F139" s="25"/>
      <c r="G139" s="25"/>
      <c r="H139" s="25"/>
      <c r="I139" s="22"/>
      <c r="J139" s="80"/>
      <c r="K139" s="79"/>
    </row>
    <row r="140" spans="1:11" s="21" customFormat="1" ht="20.25" customHeight="1">
      <c r="A140"/>
      <c r="B140" s="25"/>
      <c r="C140" s="25"/>
      <c r="D140" s="25"/>
      <c r="E140" s="28"/>
      <c r="F140" s="25"/>
      <c r="G140" s="25"/>
      <c r="H140" s="25"/>
      <c r="I140" s="22"/>
      <c r="J140" s="80"/>
      <c r="K140" s="79"/>
    </row>
    <row r="141" spans="1:11" s="21" customFormat="1" ht="20.25" customHeight="1">
      <c r="A141"/>
      <c r="B141" s="25"/>
      <c r="C141" s="25"/>
      <c r="D141" s="25"/>
      <c r="E141" s="28"/>
      <c r="F141" s="25"/>
      <c r="G141" s="25"/>
      <c r="H141" s="25"/>
      <c r="I141" s="22"/>
      <c r="J141" s="80"/>
      <c r="K141" s="79"/>
    </row>
    <row r="142" spans="1:11" s="21" customFormat="1" ht="20.25" customHeight="1">
      <c r="A142"/>
      <c r="B142" s="25"/>
      <c r="C142" s="25"/>
      <c r="D142" s="25"/>
      <c r="E142" s="28"/>
      <c r="F142" s="25"/>
      <c r="G142" s="25"/>
      <c r="H142" s="25"/>
      <c r="I142" s="22"/>
      <c r="J142" s="80"/>
      <c r="K142" s="79"/>
    </row>
    <row r="143" spans="1:11" s="21" customFormat="1" ht="20.25" customHeight="1">
      <c r="A143"/>
      <c r="B143" s="25"/>
      <c r="C143" s="25"/>
      <c r="D143" s="25"/>
      <c r="E143" s="28"/>
      <c r="F143" s="25"/>
      <c r="G143" s="25"/>
      <c r="H143" s="25"/>
      <c r="I143" s="22"/>
      <c r="J143" s="80"/>
      <c r="K143" s="79"/>
    </row>
    <row r="144" spans="1:11" s="21" customFormat="1" ht="20.25" customHeight="1">
      <c r="A144"/>
      <c r="B144" s="25"/>
      <c r="C144" s="25"/>
      <c r="D144" s="25"/>
      <c r="E144" s="28"/>
      <c r="F144" s="25"/>
      <c r="G144" s="25"/>
      <c r="H144" s="25"/>
      <c r="I144" s="22"/>
      <c r="J144" s="80"/>
      <c r="K144" s="79"/>
    </row>
    <row r="145" spans="1:11" s="21" customFormat="1" ht="20.25" customHeight="1">
      <c r="A145"/>
      <c r="B145" s="25"/>
      <c r="C145" s="25"/>
      <c r="D145" s="25"/>
      <c r="E145" s="28"/>
      <c r="F145" s="25"/>
      <c r="G145" s="25"/>
      <c r="H145" s="25"/>
      <c r="I145" s="22"/>
      <c r="J145" s="80"/>
      <c r="K145" s="79"/>
    </row>
    <row r="146" spans="1:11" s="21" customFormat="1" ht="20.25" customHeight="1">
      <c r="A146"/>
      <c r="B146" s="25"/>
      <c r="C146" s="25"/>
      <c r="D146" s="25"/>
      <c r="E146" s="28"/>
      <c r="F146" s="25"/>
      <c r="G146" s="25"/>
      <c r="H146" s="25"/>
      <c r="I146" s="22"/>
      <c r="J146" s="80"/>
      <c r="K146" s="79"/>
    </row>
    <row r="147" spans="1:11" s="21" customFormat="1" ht="20.25" customHeight="1">
      <c r="A147"/>
      <c r="B147" s="25"/>
      <c r="C147" s="25"/>
      <c r="D147" s="25"/>
      <c r="E147" s="28"/>
      <c r="F147" s="25"/>
      <c r="G147" s="25"/>
      <c r="H147" s="25"/>
      <c r="I147" s="22"/>
      <c r="J147" s="80"/>
      <c r="K147" s="79"/>
    </row>
    <row r="148" spans="1:11" s="21" customFormat="1" ht="20.25" customHeight="1">
      <c r="A148"/>
      <c r="B148" s="25"/>
      <c r="C148" s="25"/>
      <c r="D148" s="25"/>
      <c r="E148" s="28"/>
      <c r="F148" s="25"/>
      <c r="G148" s="25"/>
      <c r="H148" s="25"/>
      <c r="I148" s="22"/>
      <c r="J148" s="80"/>
      <c r="K148" s="79"/>
    </row>
    <row r="149" spans="1:11" s="21" customFormat="1" ht="20.25" customHeight="1">
      <c r="A149"/>
      <c r="B149" s="25"/>
      <c r="C149" s="25"/>
      <c r="D149" s="25"/>
      <c r="E149" s="28"/>
      <c r="F149" s="25"/>
      <c r="G149" s="25"/>
      <c r="H149" s="25"/>
      <c r="I149" s="22"/>
      <c r="J149" s="80"/>
      <c r="K149" s="79"/>
    </row>
    <row r="150" spans="1:11" s="21" customFormat="1" ht="20.25" customHeight="1">
      <c r="A150"/>
      <c r="B150" s="25"/>
      <c r="C150" s="25"/>
      <c r="D150" s="25"/>
      <c r="E150" s="28"/>
      <c r="F150" s="25"/>
      <c r="G150" s="25"/>
      <c r="H150" s="25"/>
      <c r="I150" s="22"/>
      <c r="K150" s="79"/>
    </row>
    <row r="151" spans="1:11" s="21" customFormat="1" ht="20.25" customHeight="1">
      <c r="A151"/>
      <c r="B151" s="25"/>
      <c r="C151" s="25"/>
      <c r="D151" s="25"/>
      <c r="E151" s="28"/>
      <c r="F151" s="25"/>
      <c r="G151" s="25"/>
      <c r="H151" s="25"/>
      <c r="I151" s="22"/>
      <c r="K151" s="79"/>
    </row>
    <row r="152" spans="1:11" s="21" customFormat="1" ht="20.25" customHeight="1">
      <c r="A152"/>
      <c r="B152" s="25"/>
      <c r="C152" s="25"/>
      <c r="D152" s="25"/>
      <c r="E152" s="28"/>
      <c r="F152" s="25"/>
      <c r="G152" s="25"/>
      <c r="H152" s="25"/>
      <c r="I152" s="22"/>
      <c r="K152" s="79"/>
    </row>
    <row r="153" spans="1:11" s="21" customFormat="1" ht="20.25" customHeight="1">
      <c r="A153"/>
      <c r="B153" s="25"/>
      <c r="C153" s="25"/>
      <c r="D153" s="25"/>
      <c r="E153" s="28"/>
      <c r="F153" s="25"/>
      <c r="G153" s="25"/>
      <c r="H153" s="25"/>
      <c r="I153" s="22"/>
      <c r="K153" s="79"/>
    </row>
    <row r="154" spans="1:11" s="21" customFormat="1" ht="20.25" customHeight="1">
      <c r="A154"/>
      <c r="B154" s="25"/>
      <c r="C154" s="25"/>
      <c r="D154" s="25"/>
      <c r="E154" s="28"/>
      <c r="F154" s="25"/>
      <c r="G154" s="25"/>
      <c r="H154" s="25"/>
      <c r="I154" s="22"/>
      <c r="K154" s="79"/>
    </row>
    <row r="155" spans="1:11" s="21" customFormat="1" ht="20.25" customHeight="1">
      <c r="A155"/>
      <c r="B155" s="25"/>
      <c r="C155" s="25"/>
      <c r="D155" s="25"/>
      <c r="E155" s="28"/>
      <c r="F155" s="25"/>
      <c r="G155" s="25"/>
      <c r="H155" s="25"/>
      <c r="I155" s="22"/>
      <c r="K155" s="79"/>
    </row>
    <row r="156" spans="1:11" s="21" customFormat="1" ht="20.25" customHeight="1">
      <c r="A156"/>
      <c r="B156" s="25"/>
      <c r="C156" s="25"/>
      <c r="D156" s="25"/>
      <c r="E156" s="28"/>
      <c r="F156" s="25"/>
      <c r="G156" s="25"/>
      <c r="H156" s="25"/>
      <c r="I156" s="22"/>
      <c r="K156" s="79"/>
    </row>
    <row r="157" spans="1:11" s="21" customFormat="1" ht="20.25" customHeight="1">
      <c r="A157"/>
      <c r="B157" s="25"/>
      <c r="C157" s="25"/>
      <c r="D157" s="25"/>
      <c r="E157" s="28"/>
      <c r="F157" s="25"/>
      <c r="G157" s="25"/>
      <c r="H157" s="25"/>
      <c r="I157" s="22"/>
      <c r="K157" s="79"/>
    </row>
    <row r="158" spans="1:11" s="21" customFormat="1" ht="20.25" customHeight="1">
      <c r="A158"/>
      <c r="B158" s="25"/>
      <c r="C158" s="25"/>
      <c r="D158" s="25"/>
      <c r="E158" s="28"/>
      <c r="F158" s="25"/>
      <c r="G158" s="25"/>
      <c r="H158" s="25"/>
      <c r="I158" s="22"/>
      <c r="K158" s="79"/>
    </row>
    <row r="159" spans="1:11" s="21" customFormat="1" ht="20.25" customHeight="1">
      <c r="A159"/>
      <c r="B159" s="25"/>
      <c r="C159" s="25"/>
      <c r="D159" s="25"/>
      <c r="E159" s="28"/>
      <c r="F159" s="25"/>
      <c r="G159" s="25"/>
      <c r="H159" s="25"/>
      <c r="I159" s="22"/>
      <c r="K159" s="79"/>
    </row>
    <row r="160" spans="1:11" s="21" customFormat="1" ht="20.25" customHeight="1">
      <c r="A160"/>
      <c r="B160" s="25"/>
      <c r="C160" s="25"/>
      <c r="D160" s="25"/>
      <c r="E160" s="28"/>
      <c r="F160" s="25"/>
      <c r="G160" s="25"/>
      <c r="H160" s="25"/>
      <c r="I160" s="22"/>
      <c r="K160" s="79"/>
    </row>
    <row r="161" spans="1:11" s="21" customFormat="1" ht="20.25" customHeight="1">
      <c r="A161"/>
      <c r="B161" s="25"/>
      <c r="C161" s="25"/>
      <c r="D161" s="25"/>
      <c r="E161" s="28"/>
      <c r="F161" s="25"/>
      <c r="G161" s="25"/>
      <c r="H161" s="25"/>
      <c r="I161" s="22"/>
      <c r="K161" s="79"/>
    </row>
    <row r="162" spans="1:11" s="21" customFormat="1" ht="20.25" customHeight="1">
      <c r="A162"/>
      <c r="B162" s="25"/>
      <c r="C162" s="25"/>
      <c r="D162" s="25"/>
      <c r="E162" s="28"/>
      <c r="F162" s="25"/>
      <c r="G162" s="25"/>
      <c r="H162" s="25"/>
      <c r="I162" s="22"/>
      <c r="K162" s="79"/>
    </row>
    <row r="163" spans="1:11" s="21" customFormat="1" ht="20.25" customHeight="1">
      <c r="A163"/>
      <c r="B163" s="25"/>
      <c r="C163" s="25"/>
      <c r="D163" s="25"/>
      <c r="E163" s="28"/>
      <c r="F163" s="25"/>
      <c r="G163" s="25"/>
      <c r="H163" s="25"/>
      <c r="I163" s="22"/>
      <c r="K163" s="79"/>
    </row>
    <row r="164" spans="1:11" s="21" customFormat="1" ht="20.25" customHeight="1">
      <c r="A164"/>
      <c r="B164" s="25"/>
      <c r="C164" s="25"/>
      <c r="D164" s="25"/>
      <c r="E164" s="28"/>
      <c r="F164" s="25"/>
      <c r="G164" s="25"/>
      <c r="H164" s="25"/>
      <c r="I164" s="22"/>
      <c r="K164" s="79"/>
    </row>
    <row r="165" spans="1:11" s="21" customFormat="1" ht="20.25" customHeight="1">
      <c r="A165"/>
      <c r="B165" s="25"/>
      <c r="C165" s="25"/>
      <c r="D165" s="25"/>
      <c r="E165" s="28"/>
      <c r="F165" s="25"/>
      <c r="G165" s="25"/>
      <c r="H165" s="25"/>
      <c r="I165" s="22"/>
      <c r="K165" s="79"/>
    </row>
    <row r="166" spans="1:11" s="21" customFormat="1" ht="20.25" customHeight="1">
      <c r="A166"/>
      <c r="B166" s="25"/>
      <c r="C166" s="25"/>
      <c r="D166" s="25"/>
      <c r="E166" s="28"/>
      <c r="F166" s="25"/>
      <c r="G166" s="25"/>
      <c r="H166" s="25"/>
      <c r="I166" s="22"/>
      <c r="K166" s="79"/>
    </row>
    <row r="167" spans="1:11" s="21" customFormat="1" ht="20.25" customHeight="1">
      <c r="A167"/>
      <c r="B167" s="25"/>
      <c r="C167" s="25"/>
      <c r="D167" s="25"/>
      <c r="E167" s="28"/>
      <c r="F167" s="25"/>
      <c r="G167" s="25"/>
      <c r="H167" s="25"/>
      <c r="I167" s="22"/>
    </row>
    <row r="168" spans="1:11" s="21" customFormat="1" ht="20.25" customHeight="1">
      <c r="A168"/>
      <c r="B168" s="25"/>
      <c r="C168" s="25"/>
      <c r="D168" s="25"/>
      <c r="E168" s="28"/>
      <c r="F168" s="25"/>
      <c r="G168" s="25"/>
      <c r="H168" s="25"/>
      <c r="I168" s="22"/>
    </row>
    <row r="169" spans="1:11" s="21" customFormat="1" ht="20.25" customHeight="1">
      <c r="A169"/>
      <c r="B169" s="25"/>
      <c r="C169" s="25"/>
      <c r="D169" s="25"/>
      <c r="E169" s="28"/>
      <c r="F169" s="25"/>
      <c r="G169" s="25"/>
      <c r="H169" s="25"/>
      <c r="I169" s="22"/>
    </row>
    <row r="170" spans="1:11" s="21" customFormat="1" ht="20.25" customHeight="1">
      <c r="A170"/>
      <c r="B170" s="25"/>
      <c r="C170" s="25"/>
      <c r="D170" s="25"/>
      <c r="E170" s="28"/>
      <c r="F170" s="25"/>
      <c r="G170" s="25"/>
      <c r="H170" s="25"/>
      <c r="I170" s="22"/>
    </row>
    <row r="171" spans="1:11" s="21" customFormat="1" ht="20.25" customHeight="1">
      <c r="A171"/>
      <c r="B171" s="25"/>
      <c r="C171" s="25"/>
      <c r="D171" s="25"/>
      <c r="E171" s="28"/>
      <c r="F171" s="25"/>
      <c r="G171" s="25"/>
      <c r="H171" s="25"/>
      <c r="I171" s="22"/>
    </row>
    <row r="172" spans="1:11" s="21" customFormat="1" ht="20.25" customHeight="1">
      <c r="A172"/>
      <c r="B172" s="25"/>
      <c r="C172" s="25"/>
      <c r="D172" s="25"/>
      <c r="E172" s="28"/>
      <c r="F172" s="25"/>
      <c r="G172" s="25"/>
      <c r="H172" s="25"/>
      <c r="I172" s="22"/>
    </row>
    <row r="173" spans="1:11" s="21" customFormat="1" ht="20.25" customHeight="1">
      <c r="A173"/>
      <c r="B173" s="25"/>
      <c r="C173" s="25"/>
      <c r="D173" s="25"/>
      <c r="E173" s="28"/>
      <c r="F173" s="25"/>
      <c r="G173" s="25"/>
      <c r="H173" s="25"/>
      <c r="I173" s="22"/>
    </row>
    <row r="174" spans="1:11" s="21" customFormat="1" ht="20.25" customHeight="1">
      <c r="A174"/>
      <c r="B174" s="25"/>
      <c r="C174" s="25"/>
      <c r="D174" s="25"/>
      <c r="E174" s="28"/>
      <c r="F174" s="25"/>
      <c r="G174" s="25"/>
      <c r="H174" s="25"/>
      <c r="I174" s="22"/>
    </row>
    <row r="175" spans="1:11" s="21" customFormat="1" ht="20.25" customHeight="1">
      <c r="A175"/>
      <c r="B175" s="25"/>
      <c r="C175" s="25"/>
      <c r="D175" s="25"/>
      <c r="E175" s="28"/>
      <c r="F175" s="25"/>
      <c r="G175" s="25"/>
      <c r="H175" s="25"/>
      <c r="I175" s="22"/>
    </row>
    <row r="176" spans="1:11" s="21" customFormat="1" ht="20.25" customHeight="1">
      <c r="A176"/>
      <c r="B176" s="25"/>
      <c r="C176" s="25"/>
      <c r="D176" s="25"/>
      <c r="E176" s="28"/>
      <c r="F176" s="25"/>
      <c r="G176" s="25"/>
      <c r="H176" s="25"/>
      <c r="I176" s="22"/>
    </row>
    <row r="177" spans="1:10" s="21" customFormat="1" ht="20.25" customHeight="1">
      <c r="A177"/>
      <c r="B177" s="25"/>
      <c r="C177" s="25"/>
      <c r="D177" s="25"/>
      <c r="E177" s="28"/>
      <c r="F177" s="25"/>
      <c r="G177" s="25"/>
      <c r="H177" s="25"/>
      <c r="I177" s="22"/>
      <c r="J177" s="22"/>
    </row>
    <row r="178" spans="1:10" s="21" customFormat="1" ht="20.25" customHeight="1">
      <c r="A178"/>
      <c r="B178" s="25"/>
      <c r="C178" s="25"/>
      <c r="D178" s="25"/>
      <c r="E178" s="28"/>
      <c r="F178" s="25"/>
      <c r="G178" s="25"/>
      <c r="H178" s="25"/>
      <c r="I178" s="22"/>
      <c r="J178" s="22"/>
    </row>
    <row r="179" spans="1:10" s="21" customFormat="1" ht="20.25" customHeight="1">
      <c r="A179"/>
      <c r="B179" s="25"/>
      <c r="C179" s="25"/>
      <c r="D179" s="25"/>
      <c r="E179" s="28"/>
      <c r="F179" s="25"/>
      <c r="G179" s="25"/>
      <c r="H179" s="25"/>
      <c r="I179" s="22"/>
      <c r="J179" s="22"/>
    </row>
    <row r="180" spans="1:10" s="21" customFormat="1" ht="20.25" customHeight="1">
      <c r="A180"/>
      <c r="B180" s="25"/>
      <c r="C180" s="25"/>
      <c r="D180" s="25"/>
      <c r="E180" s="28"/>
      <c r="F180" s="25"/>
      <c r="G180" s="25"/>
      <c r="H180" s="25"/>
      <c r="I180" s="22"/>
      <c r="J180" s="22"/>
    </row>
    <row r="181" spans="1:10" s="21" customFormat="1" ht="20.25" customHeight="1">
      <c r="A181"/>
      <c r="B181" s="25"/>
      <c r="C181" s="25"/>
      <c r="D181" s="25"/>
      <c r="E181" s="28"/>
      <c r="F181" s="25"/>
      <c r="G181" s="25"/>
      <c r="H181" s="25"/>
      <c r="I181" s="22"/>
      <c r="J181" s="22"/>
    </row>
    <row r="182" spans="1:10" s="21" customFormat="1" ht="20.25" customHeight="1">
      <c r="A182"/>
      <c r="B182" s="25"/>
      <c r="C182" s="25"/>
      <c r="D182" s="25"/>
      <c r="E182" s="28"/>
      <c r="F182" s="25"/>
      <c r="G182" s="25"/>
      <c r="H182" s="25"/>
      <c r="I182" s="22"/>
      <c r="J182" s="22"/>
    </row>
    <row r="183" spans="1:10" s="21" customFormat="1" ht="20.25" customHeight="1">
      <c r="A183"/>
      <c r="B183" s="25"/>
      <c r="C183" s="25"/>
      <c r="D183" s="25"/>
      <c r="E183" s="28"/>
      <c r="F183" s="25"/>
      <c r="G183" s="25"/>
      <c r="H183" s="25"/>
      <c r="I183" s="22"/>
      <c r="J183" s="22"/>
    </row>
    <row r="184" spans="1:10" s="21" customFormat="1" ht="20.25" customHeight="1">
      <c r="A184"/>
      <c r="B184" s="25"/>
      <c r="C184" s="25"/>
      <c r="D184" s="25"/>
      <c r="E184" s="28"/>
      <c r="F184" s="25"/>
      <c r="G184" s="25"/>
      <c r="H184" s="25"/>
      <c r="I184" s="22"/>
      <c r="J184" s="22"/>
    </row>
    <row r="185" spans="1:10" s="21" customFormat="1" ht="20.25" customHeight="1">
      <c r="A185"/>
      <c r="B185" s="25"/>
      <c r="C185" s="25"/>
      <c r="D185" s="25"/>
      <c r="E185" s="28"/>
      <c r="F185" s="25"/>
      <c r="G185" s="25"/>
      <c r="H185" s="25"/>
      <c r="I185" s="22"/>
      <c r="J185" s="22"/>
    </row>
    <row r="186" spans="1:10" s="21" customFormat="1" ht="20.25" customHeight="1">
      <c r="A186"/>
      <c r="B186" s="25"/>
      <c r="C186" s="25"/>
      <c r="D186" s="25"/>
      <c r="E186" s="28"/>
      <c r="F186" s="25"/>
      <c r="G186" s="25"/>
      <c r="H186" s="25"/>
      <c r="I186" s="22"/>
      <c r="J186" s="22"/>
    </row>
    <row r="187" spans="1:10" s="21" customFormat="1" ht="20.25" customHeight="1">
      <c r="A187"/>
      <c r="B187" s="25"/>
      <c r="C187" s="25"/>
      <c r="D187" s="25"/>
      <c r="E187" s="28"/>
      <c r="F187" s="25"/>
      <c r="G187" s="25"/>
      <c r="H187" s="25"/>
      <c r="I187" s="22"/>
      <c r="J187" s="22"/>
    </row>
    <row r="188" spans="1:10" s="21" customFormat="1" ht="20.25" customHeight="1">
      <c r="A188"/>
      <c r="B188" s="25"/>
      <c r="C188" s="25"/>
      <c r="D188" s="25"/>
      <c r="E188" s="28"/>
      <c r="F188" s="25"/>
      <c r="G188" s="25"/>
      <c r="H188" s="25"/>
      <c r="I188" s="22"/>
      <c r="J188" s="22"/>
    </row>
    <row r="189" spans="1:10" s="21" customFormat="1" ht="20.25" customHeight="1">
      <c r="A189"/>
      <c r="B189" s="25"/>
      <c r="C189" s="25"/>
      <c r="D189" s="25"/>
      <c r="E189" s="28"/>
      <c r="F189" s="25"/>
      <c r="G189" s="25"/>
      <c r="H189" s="25"/>
      <c r="I189" s="22"/>
      <c r="J189" s="22"/>
    </row>
    <row r="190" spans="1:10" s="21" customFormat="1" ht="20.25" customHeight="1">
      <c r="A190"/>
      <c r="B190" s="25"/>
      <c r="C190" s="25"/>
      <c r="D190" s="25"/>
      <c r="E190" s="28"/>
      <c r="F190" s="25"/>
      <c r="G190" s="25"/>
      <c r="H190" s="25"/>
      <c r="I190" s="22"/>
      <c r="J190" s="22"/>
    </row>
    <row r="191" spans="1:10" s="21" customFormat="1" ht="20.25" customHeight="1">
      <c r="A191"/>
      <c r="B191" s="25"/>
      <c r="C191" s="25"/>
      <c r="D191" s="25"/>
      <c r="E191" s="28"/>
      <c r="F191" s="25"/>
      <c r="G191" s="25"/>
      <c r="H191" s="25"/>
      <c r="I191" s="22"/>
      <c r="J191" s="22"/>
    </row>
    <row r="192" spans="1:10" s="21" customFormat="1" ht="20.25" customHeight="1">
      <c r="A192"/>
      <c r="B192" s="25"/>
      <c r="C192" s="25"/>
      <c r="D192" s="25"/>
      <c r="E192" s="28"/>
      <c r="F192" s="25"/>
      <c r="G192" s="25"/>
      <c r="H192" s="25"/>
      <c r="I192" s="22"/>
      <c r="J192" s="22"/>
    </row>
    <row r="193" spans="1:10" s="21" customFormat="1" ht="20.25" customHeight="1">
      <c r="A193"/>
      <c r="B193" s="25"/>
      <c r="C193" s="25"/>
      <c r="D193" s="25"/>
      <c r="E193" s="28"/>
      <c r="F193" s="25"/>
      <c r="G193" s="25"/>
      <c r="H193" s="25"/>
      <c r="I193" s="22"/>
      <c r="J193" s="22"/>
    </row>
    <row r="194" spans="1:10" s="22" customFormat="1" ht="20.25" customHeight="1">
      <c r="A194"/>
      <c r="B194" s="25"/>
      <c r="C194" s="25"/>
      <c r="D194" s="25"/>
      <c r="E194" s="28"/>
      <c r="F194" s="25"/>
      <c r="G194" s="25"/>
      <c r="H194" s="25"/>
    </row>
    <row r="195" spans="1:10" s="22" customFormat="1" ht="20.25" customHeight="1">
      <c r="A195"/>
      <c r="B195" s="25"/>
      <c r="C195" s="25"/>
      <c r="D195" s="25"/>
      <c r="E195" s="28"/>
      <c r="F195" s="25"/>
      <c r="G195" s="25"/>
      <c r="H195" s="25"/>
    </row>
    <row r="196" spans="1:10" s="22" customFormat="1" ht="20.25" customHeight="1">
      <c r="A196"/>
      <c r="B196" s="25"/>
      <c r="C196" s="25"/>
      <c r="D196" s="25"/>
      <c r="E196" s="28"/>
      <c r="F196" s="25"/>
      <c r="G196" s="25"/>
      <c r="H196" s="25"/>
    </row>
    <row r="197" spans="1:10" s="22" customFormat="1" ht="20.25" customHeight="1">
      <c r="A197"/>
      <c r="B197" s="25"/>
      <c r="C197" s="25"/>
      <c r="D197" s="25"/>
      <c r="E197" s="28"/>
      <c r="F197" s="25"/>
      <c r="G197" s="25"/>
      <c r="H197" s="25"/>
    </row>
    <row r="198" spans="1:10" s="22" customFormat="1" ht="20.25" customHeight="1">
      <c r="A198"/>
      <c r="B198" s="25"/>
      <c r="C198" s="25"/>
      <c r="D198" s="25"/>
      <c r="E198" s="28"/>
      <c r="F198" s="25"/>
      <c r="G198" s="25"/>
      <c r="H198" s="25"/>
    </row>
    <row r="199" spans="1:10" s="22" customFormat="1" ht="20.25" customHeight="1">
      <c r="A199"/>
      <c r="B199" s="25"/>
      <c r="C199" s="25"/>
      <c r="D199" s="25"/>
      <c r="E199" s="28"/>
      <c r="F199" s="25"/>
      <c r="G199" s="25"/>
      <c r="H199" s="25"/>
    </row>
    <row r="200" spans="1:10" s="22" customFormat="1" ht="20.25" customHeight="1">
      <c r="A200"/>
      <c r="B200" s="25"/>
      <c r="C200" s="25"/>
      <c r="D200" s="25"/>
      <c r="E200" s="28"/>
      <c r="F200" s="25"/>
      <c r="G200" s="25"/>
      <c r="H200" s="25"/>
    </row>
    <row r="201" spans="1:10" s="22" customFormat="1" ht="20.25" customHeight="1">
      <c r="A201"/>
      <c r="B201" s="25"/>
      <c r="C201" s="25"/>
      <c r="D201" s="25"/>
      <c r="E201" s="28"/>
      <c r="F201" s="25"/>
      <c r="G201" s="25"/>
      <c r="H201" s="25"/>
    </row>
    <row r="202" spans="1:10" s="22" customFormat="1" ht="20.25" customHeight="1">
      <c r="A202"/>
      <c r="B202" s="25"/>
      <c r="C202" s="25"/>
      <c r="D202" s="25"/>
      <c r="E202" s="28"/>
      <c r="F202" s="25"/>
      <c r="G202" s="25"/>
      <c r="H202" s="25"/>
    </row>
    <row r="203" spans="1:10" s="22" customFormat="1" ht="20.25" customHeight="1">
      <c r="A203"/>
      <c r="B203" s="25"/>
      <c r="C203" s="25"/>
      <c r="D203" s="25"/>
      <c r="E203" s="28"/>
      <c r="F203" s="25"/>
      <c r="G203" s="25"/>
      <c r="H203" s="25"/>
    </row>
    <row r="204" spans="1:10" s="22" customFormat="1" ht="20.25" customHeight="1">
      <c r="A204"/>
      <c r="B204" s="25"/>
      <c r="C204" s="25"/>
      <c r="D204" s="25"/>
      <c r="E204" s="28"/>
      <c r="F204" s="25"/>
      <c r="G204" s="25"/>
      <c r="H204" s="25"/>
    </row>
    <row r="205" spans="1:10" s="22" customFormat="1" ht="20.25" customHeight="1">
      <c r="A205"/>
      <c r="B205" s="25"/>
      <c r="C205" s="25"/>
      <c r="D205" s="25"/>
      <c r="E205" s="28"/>
      <c r="F205" s="25"/>
      <c r="G205" s="25"/>
      <c r="H205" s="25"/>
    </row>
    <row r="206" spans="1:10" s="22" customFormat="1" ht="20.25" customHeight="1">
      <c r="A206"/>
      <c r="B206" s="25"/>
      <c r="C206" s="25"/>
      <c r="D206" s="25"/>
      <c r="E206" s="28"/>
      <c r="F206" s="25"/>
      <c r="G206" s="25"/>
      <c r="H206" s="25"/>
    </row>
    <row r="207" spans="1:10" s="22" customFormat="1" ht="20.25" customHeight="1">
      <c r="A207"/>
      <c r="B207" s="25"/>
      <c r="C207" s="25"/>
      <c r="D207" s="25"/>
      <c r="E207" s="28"/>
      <c r="F207" s="25"/>
      <c r="G207" s="25"/>
      <c r="H207" s="25"/>
    </row>
    <row r="208" spans="1:10" s="22" customFormat="1" ht="20.25" customHeight="1">
      <c r="A208"/>
      <c r="B208" s="25"/>
      <c r="C208" s="25"/>
      <c r="D208" s="25"/>
      <c r="E208" s="28"/>
      <c r="F208" s="25"/>
      <c r="G208" s="25"/>
      <c r="H208" s="25"/>
    </row>
    <row r="209" spans="1:8" s="22" customFormat="1" ht="20.25" customHeight="1">
      <c r="A209"/>
      <c r="B209" s="25"/>
      <c r="C209" s="25"/>
      <c r="D209" s="25"/>
      <c r="E209" s="28"/>
      <c r="F209" s="25"/>
      <c r="G209" s="25"/>
      <c r="H209" s="25"/>
    </row>
    <row r="210" spans="1:8" s="22" customFormat="1" ht="20.25" customHeight="1">
      <c r="A210"/>
      <c r="B210" s="25"/>
      <c r="C210" s="25"/>
      <c r="D210" s="25"/>
      <c r="E210" s="28"/>
      <c r="F210" s="25"/>
      <c r="G210" s="25"/>
      <c r="H210" s="25"/>
    </row>
    <row r="211" spans="1:8" s="22" customFormat="1" ht="20.25" customHeight="1">
      <c r="A211"/>
      <c r="B211" s="25"/>
      <c r="C211" s="25"/>
      <c r="D211" s="25"/>
      <c r="E211" s="28"/>
      <c r="F211" s="25"/>
      <c r="G211" s="25"/>
      <c r="H211" s="25"/>
    </row>
    <row r="212" spans="1:8" s="22" customFormat="1" ht="20.25" customHeight="1">
      <c r="A212"/>
      <c r="B212" s="25"/>
      <c r="C212" s="25"/>
      <c r="D212" s="25"/>
      <c r="E212" s="28"/>
      <c r="F212" s="25"/>
      <c r="G212" s="25"/>
      <c r="H212" s="25"/>
    </row>
    <row r="213" spans="1:8" s="22" customFormat="1" ht="20.25" customHeight="1">
      <c r="A213"/>
      <c r="B213" s="25"/>
      <c r="C213" s="25"/>
      <c r="D213" s="25"/>
      <c r="E213" s="28"/>
      <c r="F213" s="25"/>
      <c r="G213" s="25"/>
      <c r="H213" s="25"/>
    </row>
    <row r="214" spans="1:8" s="22" customFormat="1" ht="20.25" customHeight="1">
      <c r="A214"/>
      <c r="B214" s="25"/>
      <c r="C214" s="25"/>
      <c r="D214" s="25"/>
      <c r="E214" s="28"/>
      <c r="F214" s="25"/>
      <c r="G214" s="25"/>
      <c r="H214" s="25"/>
    </row>
    <row r="215" spans="1:8" s="22" customFormat="1" ht="20.25" customHeight="1">
      <c r="A215"/>
      <c r="B215" s="25"/>
      <c r="C215" s="25"/>
      <c r="D215" s="25"/>
      <c r="E215" s="28"/>
      <c r="F215" s="25"/>
      <c r="G215" s="25"/>
      <c r="H215" s="25"/>
    </row>
    <row r="216" spans="1:8" s="22" customFormat="1" ht="20.25" customHeight="1">
      <c r="A216"/>
      <c r="B216" s="25"/>
      <c r="C216" s="25"/>
      <c r="D216" s="25"/>
      <c r="E216" s="28"/>
      <c r="F216" s="25"/>
      <c r="G216" s="25"/>
      <c r="H216" s="25"/>
    </row>
    <row r="217" spans="1:8" s="22" customFormat="1" ht="20.25" customHeight="1">
      <c r="A217"/>
      <c r="B217" s="25"/>
      <c r="C217" s="25"/>
      <c r="D217" s="25"/>
      <c r="E217" s="28"/>
      <c r="F217" s="25"/>
      <c r="G217" s="25"/>
      <c r="H217" s="25"/>
    </row>
    <row r="218" spans="1:8" s="22" customFormat="1" ht="20.25" customHeight="1">
      <c r="A218"/>
      <c r="B218" s="25"/>
      <c r="C218" s="25"/>
      <c r="D218" s="25"/>
      <c r="E218" s="28"/>
      <c r="F218" s="25"/>
      <c r="G218" s="25"/>
      <c r="H218" s="25"/>
    </row>
    <row r="219" spans="1:8" s="22" customFormat="1" ht="20.25" customHeight="1">
      <c r="A219"/>
      <c r="B219" s="25"/>
      <c r="C219" s="25"/>
      <c r="D219" s="25"/>
      <c r="E219" s="28"/>
      <c r="F219" s="25"/>
      <c r="G219" s="25"/>
      <c r="H219" s="25"/>
    </row>
    <row r="220" spans="1:8" s="22" customFormat="1" ht="20.25" customHeight="1">
      <c r="A220"/>
      <c r="B220" s="25"/>
      <c r="C220" s="25"/>
      <c r="D220" s="25"/>
      <c r="E220" s="28"/>
      <c r="F220" s="25"/>
      <c r="G220" s="25"/>
      <c r="H220" s="25"/>
    </row>
    <row r="221" spans="1:8" s="22" customFormat="1" ht="20.25" customHeight="1">
      <c r="A221"/>
      <c r="B221" s="25"/>
      <c r="C221" s="25"/>
      <c r="D221" s="25"/>
      <c r="E221" s="28"/>
      <c r="F221" s="25"/>
      <c r="G221" s="25"/>
      <c r="H221" s="25"/>
    </row>
    <row r="222" spans="1:8" s="22" customFormat="1" ht="20.25" customHeight="1">
      <c r="A222"/>
      <c r="B222" s="25"/>
      <c r="C222" s="25"/>
      <c r="D222" s="25"/>
      <c r="E222" s="28"/>
      <c r="F222" s="25"/>
      <c r="G222" s="25"/>
      <c r="H222" s="25"/>
    </row>
    <row r="223" spans="1:8" s="22" customFormat="1" ht="20.25" customHeight="1">
      <c r="A223"/>
      <c r="B223" s="25"/>
      <c r="C223" s="25"/>
      <c r="D223" s="25"/>
      <c r="E223" s="28"/>
      <c r="F223" s="25"/>
      <c r="G223" s="25"/>
      <c r="H223" s="25"/>
    </row>
    <row r="224" spans="1:8" s="22" customFormat="1" ht="20.25" customHeight="1">
      <c r="A224"/>
      <c r="B224" s="25"/>
      <c r="C224" s="25"/>
      <c r="D224" s="25"/>
      <c r="E224" s="28"/>
      <c r="F224" s="25"/>
      <c r="G224" s="25"/>
      <c r="H224" s="25"/>
    </row>
    <row r="225" spans="1:8" s="22" customFormat="1" ht="20.25" customHeight="1">
      <c r="A225"/>
      <c r="B225" s="25"/>
      <c r="C225" s="25"/>
      <c r="D225" s="25"/>
      <c r="E225" s="28"/>
      <c r="F225" s="25"/>
      <c r="G225" s="25"/>
      <c r="H225" s="25"/>
    </row>
    <row r="226" spans="1:8" s="22" customFormat="1" ht="20.25" customHeight="1">
      <c r="A226"/>
      <c r="B226" s="25"/>
      <c r="C226" s="25"/>
      <c r="D226" s="25"/>
      <c r="E226" s="28"/>
      <c r="F226" s="25"/>
      <c r="G226" s="25"/>
      <c r="H226" s="25"/>
    </row>
    <row r="227" spans="1:8" s="22" customFormat="1" ht="20.25" customHeight="1">
      <c r="A227"/>
      <c r="B227" s="25"/>
      <c r="C227" s="25"/>
      <c r="D227" s="25"/>
      <c r="E227" s="28"/>
      <c r="F227" s="25"/>
      <c r="G227" s="25"/>
      <c r="H227" s="25"/>
    </row>
    <row r="228" spans="1:8" s="22" customFormat="1" ht="20.25" customHeight="1">
      <c r="A228"/>
      <c r="B228" s="25"/>
      <c r="C228" s="25"/>
      <c r="D228" s="25"/>
      <c r="E228" s="28"/>
      <c r="F228" s="25"/>
      <c r="G228" s="25"/>
      <c r="H228" s="25"/>
    </row>
    <row r="229" spans="1:8" s="22" customFormat="1" ht="20.25" customHeight="1">
      <c r="A229"/>
      <c r="B229" s="25"/>
      <c r="C229" s="25"/>
      <c r="D229" s="25"/>
      <c r="E229" s="28"/>
      <c r="F229" s="25"/>
      <c r="G229" s="25"/>
      <c r="H229" s="25"/>
    </row>
    <row r="230" spans="1:8" s="22" customFormat="1" ht="20.25" customHeight="1">
      <c r="A230"/>
      <c r="B230" s="25"/>
      <c r="C230" s="25"/>
      <c r="D230" s="25"/>
      <c r="E230" s="28"/>
      <c r="F230" s="25"/>
      <c r="G230" s="25"/>
      <c r="H230" s="25"/>
    </row>
    <row r="231" spans="1:8" s="22" customFormat="1" ht="20.25" customHeight="1">
      <c r="A231"/>
      <c r="B231" s="25"/>
      <c r="C231" s="25"/>
      <c r="D231" s="25"/>
      <c r="E231" s="28"/>
      <c r="F231" s="25"/>
      <c r="G231" s="25"/>
      <c r="H231" s="25"/>
    </row>
    <row r="232" spans="1:8" s="22" customFormat="1" ht="20.25" customHeight="1">
      <c r="A232"/>
      <c r="B232" s="25"/>
      <c r="C232" s="25"/>
      <c r="D232" s="25"/>
      <c r="E232" s="28"/>
      <c r="F232" s="25"/>
      <c r="G232" s="25"/>
      <c r="H232" s="25"/>
    </row>
    <row r="233" spans="1:8" s="22" customFormat="1" ht="20.25" customHeight="1">
      <c r="A233"/>
      <c r="B233" s="25"/>
      <c r="C233" s="25"/>
      <c r="D233" s="25"/>
      <c r="E233" s="28"/>
      <c r="F233" s="25"/>
      <c r="G233" s="25"/>
      <c r="H233" s="25"/>
    </row>
    <row r="234" spans="1:8" s="22" customFormat="1" ht="20.25" customHeight="1">
      <c r="A234"/>
      <c r="B234" s="25"/>
      <c r="C234" s="25"/>
      <c r="D234" s="25"/>
      <c r="E234" s="28"/>
      <c r="F234" s="25"/>
      <c r="G234" s="25"/>
      <c r="H234" s="25"/>
    </row>
    <row r="235" spans="1:8" s="22" customFormat="1" ht="20.25" customHeight="1">
      <c r="A235"/>
      <c r="B235" s="25"/>
      <c r="C235" s="25"/>
      <c r="D235" s="25"/>
      <c r="E235" s="28"/>
      <c r="F235" s="25"/>
      <c r="G235" s="25"/>
      <c r="H235" s="25"/>
    </row>
    <row r="236" spans="1:8" s="22" customFormat="1" ht="20.25" customHeight="1">
      <c r="A236"/>
      <c r="B236" s="25"/>
      <c r="C236" s="25"/>
      <c r="D236" s="25"/>
      <c r="E236" s="28"/>
      <c r="F236" s="25"/>
      <c r="G236" s="25"/>
      <c r="H236" s="25"/>
    </row>
    <row r="237" spans="1:8" s="22" customFormat="1" ht="20.25" customHeight="1">
      <c r="A237"/>
      <c r="B237" s="25"/>
      <c r="C237" s="25"/>
      <c r="D237" s="25"/>
      <c r="E237" s="28"/>
      <c r="F237" s="25"/>
      <c r="G237" s="25"/>
      <c r="H237" s="25"/>
    </row>
    <row r="238" spans="1:8" s="22" customFormat="1" ht="20.25" customHeight="1">
      <c r="A238"/>
      <c r="B238" s="25"/>
      <c r="C238" s="25"/>
      <c r="D238" s="25"/>
      <c r="E238" s="28"/>
      <c r="F238" s="25"/>
      <c r="G238" s="25"/>
      <c r="H238" s="25"/>
    </row>
    <row r="239" spans="1:8" s="22" customFormat="1" ht="20.25" customHeight="1">
      <c r="A239"/>
      <c r="B239" s="25"/>
      <c r="C239" s="25"/>
      <c r="D239" s="25"/>
      <c r="E239" s="28"/>
      <c r="F239" s="25"/>
      <c r="G239" s="25"/>
      <c r="H239" s="25"/>
    </row>
    <row r="240" spans="1:8" s="22" customFormat="1" ht="20.25" customHeight="1">
      <c r="A240"/>
      <c r="B240" s="25"/>
      <c r="C240" s="25"/>
      <c r="D240" s="25"/>
      <c r="E240" s="28"/>
      <c r="F240" s="25"/>
      <c r="G240" s="25"/>
      <c r="H240" s="25"/>
    </row>
    <row r="241" spans="1:8" s="22" customFormat="1" ht="20.25" customHeight="1">
      <c r="A241"/>
      <c r="B241" s="25"/>
      <c r="C241" s="25"/>
      <c r="D241" s="25"/>
      <c r="E241" s="28"/>
      <c r="F241" s="25"/>
      <c r="G241" s="25"/>
      <c r="H241" s="25"/>
    </row>
    <row r="242" spans="1:8" s="22" customFormat="1" ht="20.25" customHeight="1">
      <c r="A242"/>
      <c r="B242" s="25"/>
      <c r="C242" s="25"/>
      <c r="D242" s="25"/>
      <c r="E242" s="28"/>
      <c r="F242" s="25"/>
      <c r="G242" s="25"/>
      <c r="H242" s="25"/>
    </row>
    <row r="243" spans="1:8" s="22" customFormat="1" ht="20.25" customHeight="1">
      <c r="A243"/>
      <c r="B243" s="25"/>
      <c r="C243" s="25"/>
      <c r="D243" s="25"/>
      <c r="E243" s="28"/>
      <c r="F243" s="25"/>
      <c r="G243" s="25"/>
      <c r="H243" s="25"/>
    </row>
    <row r="244" spans="1:8" s="22" customFormat="1" ht="20.25" customHeight="1">
      <c r="A244"/>
      <c r="B244" s="25"/>
      <c r="C244" s="25"/>
      <c r="D244" s="25"/>
      <c r="E244" s="28"/>
      <c r="F244" s="25"/>
      <c r="G244" s="25"/>
      <c r="H244" s="25"/>
    </row>
    <row r="245" spans="1:8" s="22" customFormat="1" ht="20.25" customHeight="1">
      <c r="A245"/>
      <c r="B245" s="25"/>
      <c r="C245" s="25"/>
      <c r="D245" s="25"/>
      <c r="E245" s="28"/>
      <c r="F245" s="25"/>
      <c r="G245" s="25"/>
      <c r="H245" s="25"/>
    </row>
    <row r="246" spans="1:8" s="22" customFormat="1" ht="20.25" customHeight="1">
      <c r="A246"/>
      <c r="B246" s="25"/>
      <c r="C246" s="25"/>
      <c r="D246" s="25"/>
      <c r="E246" s="28"/>
      <c r="F246" s="25"/>
      <c r="G246" s="25"/>
      <c r="H246" s="25"/>
    </row>
    <row r="247" spans="1:8" s="22" customFormat="1" ht="20.25" customHeight="1">
      <c r="A247"/>
      <c r="B247" s="25"/>
      <c r="C247" s="25"/>
      <c r="D247" s="25"/>
      <c r="E247" s="28"/>
      <c r="F247" s="25"/>
      <c r="G247" s="25"/>
      <c r="H247" s="25"/>
    </row>
    <row r="248" spans="1:8" s="22" customFormat="1" ht="20.25" customHeight="1">
      <c r="A248"/>
      <c r="B248" s="25"/>
      <c r="C248" s="25"/>
      <c r="D248" s="25"/>
      <c r="E248" s="28"/>
      <c r="F248" s="25"/>
      <c r="G248" s="25"/>
      <c r="H248" s="25"/>
    </row>
    <row r="249" spans="1:8" s="22" customFormat="1" ht="20.25" customHeight="1">
      <c r="A249"/>
      <c r="B249" s="25"/>
      <c r="C249" s="25"/>
      <c r="D249" s="25"/>
      <c r="E249" s="28"/>
      <c r="F249" s="25"/>
      <c r="G249" s="25"/>
      <c r="H249" s="25"/>
    </row>
    <row r="250" spans="1:8" s="22" customFormat="1" ht="20.25" customHeight="1">
      <c r="A250"/>
      <c r="B250" s="25"/>
      <c r="C250" s="25"/>
      <c r="D250" s="25"/>
      <c r="E250" s="28"/>
      <c r="F250" s="25"/>
      <c r="G250" s="25"/>
      <c r="H250" s="25"/>
    </row>
    <row r="251" spans="1:8" s="22" customFormat="1" ht="20.25" customHeight="1">
      <c r="A251"/>
      <c r="B251" s="25"/>
      <c r="C251" s="25"/>
      <c r="D251" s="25"/>
      <c r="E251" s="28"/>
      <c r="F251" s="25"/>
      <c r="G251" s="25"/>
      <c r="H251" s="25"/>
    </row>
    <row r="252" spans="1:8" s="22" customFormat="1" ht="20.25" customHeight="1">
      <c r="A252"/>
      <c r="B252" s="25"/>
      <c r="C252" s="25"/>
      <c r="D252" s="25"/>
      <c r="E252" s="28"/>
      <c r="F252" s="25"/>
      <c r="G252" s="25"/>
      <c r="H252" s="25"/>
    </row>
    <row r="253" spans="1:8" s="22" customFormat="1" ht="20.25" customHeight="1">
      <c r="A253"/>
      <c r="B253" s="25"/>
      <c r="C253" s="25"/>
      <c r="D253" s="25"/>
      <c r="E253" s="28"/>
      <c r="F253" s="25"/>
      <c r="G253" s="25"/>
      <c r="H253" s="25"/>
    </row>
    <row r="254" spans="1:8" s="22" customFormat="1" ht="20.25" customHeight="1">
      <c r="A254"/>
      <c r="B254" s="25"/>
      <c r="C254" s="25"/>
      <c r="D254" s="25"/>
      <c r="E254" s="28"/>
      <c r="F254" s="25"/>
      <c r="G254" s="25"/>
      <c r="H254" s="25"/>
    </row>
    <row r="255" spans="1:8" s="22" customFormat="1" ht="20.25" customHeight="1">
      <c r="A255"/>
      <c r="B255" s="25"/>
      <c r="C255" s="25"/>
      <c r="D255" s="25"/>
      <c r="E255" s="28"/>
      <c r="F255" s="25"/>
      <c r="G255" s="25"/>
      <c r="H255" s="25"/>
    </row>
    <row r="256" spans="1:8" s="22" customFormat="1" ht="20.25" customHeight="1">
      <c r="A256"/>
      <c r="B256" s="25"/>
      <c r="C256" s="25"/>
      <c r="D256" s="25"/>
      <c r="E256" s="28"/>
      <c r="F256" s="25"/>
      <c r="G256" s="25"/>
      <c r="H256" s="25"/>
    </row>
    <row r="257" spans="1:8" s="22" customFormat="1" ht="20.25" customHeight="1">
      <c r="A257"/>
      <c r="B257" s="25"/>
      <c r="C257" s="25"/>
      <c r="D257" s="25"/>
      <c r="E257" s="28"/>
      <c r="F257" s="25"/>
      <c r="G257" s="25"/>
      <c r="H257" s="25"/>
    </row>
    <row r="258" spans="1:8" s="22" customFormat="1" ht="20.25" customHeight="1">
      <c r="A258"/>
      <c r="B258" s="25"/>
      <c r="C258" s="25"/>
      <c r="D258" s="25"/>
      <c r="E258" s="28"/>
      <c r="F258" s="25"/>
      <c r="G258" s="25"/>
      <c r="H258" s="25"/>
    </row>
    <row r="259" spans="1:8" s="22" customFormat="1" ht="20.25" customHeight="1">
      <c r="A259"/>
      <c r="B259" s="25"/>
      <c r="C259" s="25"/>
      <c r="D259" s="25"/>
      <c r="E259" s="28"/>
      <c r="F259" s="25"/>
      <c r="G259" s="25"/>
      <c r="H259" s="25"/>
    </row>
    <row r="260" spans="1:8" s="22" customFormat="1" ht="20.25" customHeight="1">
      <c r="A260"/>
      <c r="B260" s="25"/>
      <c r="C260" s="25"/>
      <c r="D260" s="25"/>
      <c r="E260" s="28"/>
      <c r="F260" s="25"/>
      <c r="G260" s="25"/>
      <c r="H260" s="25"/>
    </row>
    <row r="261" spans="1:8" s="22" customFormat="1" ht="20.25" customHeight="1">
      <c r="A261"/>
      <c r="B261" s="25"/>
      <c r="C261" s="25"/>
      <c r="D261" s="25"/>
      <c r="E261" s="28"/>
      <c r="F261" s="25"/>
      <c r="G261" s="25"/>
      <c r="H261" s="25"/>
    </row>
    <row r="262" spans="1:8" s="22" customFormat="1" ht="20.25" customHeight="1">
      <c r="A262"/>
      <c r="B262" s="25"/>
      <c r="C262" s="25"/>
      <c r="D262" s="25"/>
      <c r="E262" s="28"/>
      <c r="F262" s="25"/>
      <c r="G262" s="25"/>
      <c r="H262" s="25"/>
    </row>
    <row r="263" spans="1:8" s="22" customFormat="1" ht="20.25" customHeight="1">
      <c r="A263"/>
      <c r="B263" s="25"/>
      <c r="C263" s="25"/>
      <c r="D263" s="25"/>
      <c r="E263" s="28"/>
      <c r="F263" s="25"/>
      <c r="G263" s="25"/>
      <c r="H263" s="25"/>
    </row>
    <row r="264" spans="1:8" s="22" customFormat="1" ht="20.25" customHeight="1">
      <c r="A264"/>
      <c r="B264" s="25"/>
      <c r="C264" s="25"/>
      <c r="D264" s="25"/>
      <c r="E264" s="28"/>
      <c r="F264" s="25"/>
      <c r="G264" s="25"/>
      <c r="H264" s="25"/>
    </row>
    <row r="265" spans="1:8" s="22" customFormat="1" ht="20.25" customHeight="1">
      <c r="A265"/>
      <c r="B265" s="25"/>
      <c r="C265" s="25"/>
      <c r="D265" s="25"/>
      <c r="E265" s="28"/>
      <c r="F265" s="25"/>
      <c r="G265" s="25"/>
      <c r="H265" s="25"/>
    </row>
    <row r="266" spans="1:8" s="22" customFormat="1" ht="20.25" customHeight="1">
      <c r="A266"/>
      <c r="B266" s="25"/>
      <c r="C266" s="25"/>
      <c r="D266" s="25"/>
      <c r="E266" s="28"/>
      <c r="F266" s="25"/>
      <c r="G266" s="25"/>
      <c r="H266" s="25"/>
    </row>
    <row r="267" spans="1:8" s="22" customFormat="1" ht="20.25" customHeight="1">
      <c r="A267"/>
      <c r="B267" s="25"/>
      <c r="C267" s="25"/>
      <c r="D267" s="25"/>
      <c r="E267" s="28"/>
      <c r="F267" s="25"/>
      <c r="G267" s="25"/>
      <c r="H267" s="25"/>
    </row>
    <row r="268" spans="1:8" s="22" customFormat="1" ht="20.25" customHeight="1">
      <c r="A268"/>
      <c r="B268" s="25"/>
      <c r="C268" s="25"/>
      <c r="D268" s="25"/>
      <c r="E268" s="28"/>
      <c r="F268" s="25"/>
      <c r="G268" s="25"/>
      <c r="H268" s="25"/>
    </row>
    <row r="269" spans="1:8" s="22" customFormat="1" ht="20.25" customHeight="1">
      <c r="A269"/>
      <c r="B269" s="25"/>
      <c r="C269" s="25"/>
      <c r="D269" s="25"/>
      <c r="E269" s="28"/>
      <c r="F269" s="25"/>
      <c r="G269" s="25"/>
      <c r="H269" s="25"/>
    </row>
    <row r="270" spans="1:8" s="22" customFormat="1" ht="20.25" customHeight="1">
      <c r="A270"/>
      <c r="B270" s="25"/>
      <c r="C270" s="25"/>
      <c r="D270" s="25"/>
      <c r="E270" s="28"/>
      <c r="F270" s="25"/>
      <c r="G270" s="25"/>
      <c r="H270" s="25"/>
    </row>
    <row r="271" spans="1:8" s="22" customFormat="1" ht="20.25" customHeight="1">
      <c r="A271"/>
      <c r="B271" s="25"/>
      <c r="C271" s="25"/>
      <c r="D271" s="25"/>
      <c r="E271" s="28"/>
      <c r="F271" s="25"/>
      <c r="G271" s="25"/>
      <c r="H271" s="25"/>
    </row>
    <row r="272" spans="1:8" s="22" customFormat="1" ht="20.25" customHeight="1">
      <c r="A272"/>
      <c r="B272" s="25"/>
      <c r="C272" s="25"/>
      <c r="D272" s="25"/>
      <c r="E272" s="28"/>
      <c r="F272" s="25"/>
      <c r="G272" s="25"/>
      <c r="H272" s="25"/>
    </row>
    <row r="273" spans="1:8" s="22" customFormat="1" ht="20.25" customHeight="1">
      <c r="A273"/>
      <c r="B273" s="25"/>
      <c r="C273" s="25"/>
      <c r="D273" s="25"/>
      <c r="E273" s="28"/>
      <c r="F273" s="25"/>
      <c r="G273" s="25"/>
      <c r="H273" s="25"/>
    </row>
    <row r="274" spans="1:8" s="22" customFormat="1" ht="20.25" customHeight="1">
      <c r="A274"/>
      <c r="B274" s="25"/>
      <c r="C274" s="25"/>
      <c r="D274" s="25"/>
      <c r="E274" s="28"/>
      <c r="F274" s="25"/>
      <c r="G274" s="25"/>
      <c r="H274" s="25"/>
    </row>
    <row r="275" spans="1:8" s="22" customFormat="1" ht="20.25" customHeight="1">
      <c r="A275"/>
      <c r="B275" s="25"/>
      <c r="C275" s="25"/>
      <c r="D275" s="25"/>
      <c r="E275" s="28"/>
      <c r="F275" s="25"/>
      <c r="G275" s="25"/>
      <c r="H275" s="25"/>
    </row>
    <row r="276" spans="1:8" s="22" customFormat="1" ht="20.25" customHeight="1">
      <c r="A276"/>
      <c r="B276" s="25"/>
      <c r="C276" s="25"/>
      <c r="D276" s="25"/>
      <c r="E276" s="28"/>
      <c r="F276" s="25"/>
      <c r="G276" s="25"/>
      <c r="H276" s="25"/>
    </row>
    <row r="277" spans="1:8" s="22" customFormat="1" ht="20.25" customHeight="1">
      <c r="A277"/>
      <c r="B277" s="25"/>
      <c r="C277" s="25"/>
      <c r="D277" s="25"/>
      <c r="E277" s="28"/>
      <c r="F277" s="25"/>
      <c r="G277" s="25"/>
      <c r="H277" s="25"/>
    </row>
    <row r="278" spans="1:8" s="22" customFormat="1" ht="20.25" customHeight="1">
      <c r="A278"/>
      <c r="B278" s="25"/>
      <c r="C278" s="25"/>
      <c r="D278" s="25"/>
      <c r="E278" s="28"/>
      <c r="F278" s="25"/>
      <c r="G278" s="25"/>
      <c r="H278" s="25"/>
    </row>
    <row r="279" spans="1:8" s="22" customFormat="1" ht="20.25" customHeight="1">
      <c r="A279"/>
      <c r="B279" s="25"/>
      <c r="C279" s="25"/>
      <c r="D279" s="25"/>
      <c r="E279" s="28"/>
      <c r="F279" s="25"/>
      <c r="G279" s="25"/>
      <c r="H279" s="25"/>
    </row>
    <row r="280" spans="1:8" s="22" customFormat="1" ht="20.25" customHeight="1">
      <c r="A280"/>
      <c r="B280" s="25"/>
      <c r="C280" s="25"/>
      <c r="D280" s="25"/>
      <c r="E280" s="28"/>
      <c r="F280" s="25"/>
      <c r="G280" s="25"/>
      <c r="H280" s="25"/>
    </row>
    <row r="281" spans="1:8" s="22" customFormat="1" ht="20.25" customHeight="1">
      <c r="A281"/>
      <c r="B281" s="25"/>
      <c r="C281" s="25"/>
      <c r="D281" s="25"/>
      <c r="E281" s="28"/>
      <c r="F281" s="25"/>
      <c r="G281" s="25"/>
      <c r="H281" s="25"/>
    </row>
    <row r="282" spans="1:8" s="22" customFormat="1" ht="20.25" customHeight="1">
      <c r="A282"/>
      <c r="B282" s="25"/>
      <c r="C282" s="25"/>
      <c r="D282" s="25"/>
      <c r="E282" s="28"/>
      <c r="F282" s="25"/>
      <c r="G282" s="25"/>
      <c r="H282" s="25"/>
    </row>
    <row r="283" spans="1:8" s="22" customFormat="1" ht="20.25" customHeight="1">
      <c r="A283"/>
      <c r="B283" s="25"/>
      <c r="C283" s="25"/>
      <c r="D283" s="25"/>
      <c r="E283" s="28"/>
      <c r="F283" s="25"/>
      <c r="G283" s="25"/>
      <c r="H283" s="25"/>
    </row>
    <row r="284" spans="1:8" s="22" customFormat="1" ht="20.25" customHeight="1">
      <c r="A284"/>
      <c r="B284" s="25"/>
      <c r="C284" s="25"/>
      <c r="D284" s="25"/>
      <c r="E284" s="28"/>
      <c r="F284" s="25"/>
      <c r="G284" s="25"/>
      <c r="H284" s="25"/>
    </row>
    <row r="285" spans="1:8" s="22" customFormat="1" ht="20.25" customHeight="1">
      <c r="A285"/>
      <c r="B285" s="25"/>
      <c r="C285" s="25"/>
      <c r="D285" s="25"/>
      <c r="E285" s="28"/>
      <c r="F285" s="25"/>
      <c r="G285" s="25"/>
      <c r="H285" s="25"/>
    </row>
    <row r="286" spans="1:8" s="22" customFormat="1" ht="20.25" customHeight="1">
      <c r="A286"/>
      <c r="B286" s="25"/>
      <c r="C286" s="25"/>
      <c r="D286" s="25"/>
      <c r="E286" s="28"/>
      <c r="F286" s="25"/>
      <c r="G286" s="25"/>
      <c r="H286" s="25"/>
    </row>
    <row r="287" spans="1:8" s="22" customFormat="1" ht="20.25" customHeight="1">
      <c r="A287"/>
      <c r="B287" s="25"/>
      <c r="C287" s="25"/>
      <c r="D287" s="25"/>
      <c r="E287" s="28"/>
      <c r="F287" s="25"/>
      <c r="G287" s="25"/>
      <c r="H287" s="25"/>
    </row>
    <row r="288" spans="1:8" s="22" customFormat="1" ht="20.25" customHeight="1">
      <c r="A288"/>
      <c r="B288" s="25"/>
      <c r="C288" s="25"/>
      <c r="D288" s="25"/>
      <c r="E288" s="28"/>
      <c r="F288" s="25"/>
      <c r="G288" s="25"/>
      <c r="H288" s="25"/>
    </row>
    <row r="289" spans="1:8" s="22" customFormat="1" ht="20.25" customHeight="1">
      <c r="A289"/>
      <c r="B289" s="25"/>
      <c r="C289" s="25"/>
      <c r="D289" s="25"/>
      <c r="E289" s="28"/>
      <c r="F289" s="25"/>
      <c r="G289" s="25"/>
      <c r="H289" s="25"/>
    </row>
    <row r="290" spans="1:8" s="22" customFormat="1" ht="20.25" customHeight="1">
      <c r="A290"/>
      <c r="B290" s="25"/>
      <c r="C290" s="25"/>
      <c r="D290" s="25"/>
      <c r="E290" s="28"/>
      <c r="F290" s="25"/>
      <c r="G290" s="25"/>
      <c r="H290" s="25"/>
    </row>
    <row r="291" spans="1:8" s="22" customFormat="1" ht="20.25" customHeight="1">
      <c r="A291"/>
      <c r="B291" s="25"/>
      <c r="C291" s="25"/>
      <c r="D291" s="25"/>
      <c r="E291" s="28"/>
      <c r="F291" s="25"/>
      <c r="G291" s="25"/>
      <c r="H291" s="25"/>
    </row>
    <row r="292" spans="1:8" s="22" customFormat="1" ht="20.25" customHeight="1">
      <c r="A292"/>
      <c r="B292" s="25"/>
      <c r="C292" s="25"/>
      <c r="D292" s="25"/>
      <c r="E292" s="28"/>
      <c r="F292" s="25"/>
      <c r="G292" s="25"/>
      <c r="H292" s="25"/>
    </row>
    <row r="293" spans="1:8" s="22" customFormat="1" ht="20.25" customHeight="1">
      <c r="A293"/>
      <c r="B293" s="25"/>
      <c r="C293" s="25"/>
      <c r="D293" s="25"/>
      <c r="E293" s="28"/>
      <c r="F293" s="25"/>
      <c r="G293" s="25"/>
      <c r="H293" s="25"/>
    </row>
    <row r="294" spans="1:8" s="22" customFormat="1" ht="20.25" customHeight="1">
      <c r="A294"/>
      <c r="B294" s="25"/>
      <c r="C294" s="25"/>
      <c r="D294" s="25"/>
      <c r="E294" s="28"/>
      <c r="F294" s="25"/>
      <c r="G294" s="25"/>
      <c r="H294" s="25"/>
    </row>
    <row r="295" spans="1:8" s="22" customFormat="1" ht="20.25" customHeight="1">
      <c r="A295"/>
      <c r="B295" s="25"/>
      <c r="C295" s="25"/>
      <c r="D295" s="25"/>
      <c r="E295" s="28"/>
      <c r="F295" s="25"/>
      <c r="G295" s="25"/>
      <c r="H295" s="25"/>
    </row>
    <row r="296" spans="1:8" s="22" customFormat="1" ht="20.25" customHeight="1">
      <c r="A296"/>
      <c r="B296" s="25"/>
      <c r="C296" s="25"/>
      <c r="D296" s="25"/>
      <c r="E296" s="28"/>
      <c r="F296" s="25"/>
      <c r="G296" s="25"/>
      <c r="H296" s="25"/>
    </row>
    <row r="297" spans="1:8" s="22" customFormat="1" ht="20.25" customHeight="1">
      <c r="A297"/>
      <c r="B297" s="25"/>
      <c r="C297" s="25"/>
      <c r="D297" s="25"/>
      <c r="E297" s="28"/>
      <c r="F297" s="25"/>
      <c r="G297" s="25"/>
      <c r="H297" s="25"/>
    </row>
    <row r="298" spans="1:8" s="22" customFormat="1" ht="20.25" customHeight="1">
      <c r="A298"/>
      <c r="B298" s="25"/>
      <c r="C298" s="25"/>
      <c r="D298" s="25"/>
      <c r="E298" s="28"/>
      <c r="F298" s="25"/>
      <c r="G298" s="25"/>
      <c r="H298" s="25"/>
    </row>
    <row r="299" spans="1:8" s="22" customFormat="1" ht="20.25" customHeight="1">
      <c r="A299"/>
      <c r="B299" s="25"/>
      <c r="C299" s="25"/>
      <c r="D299" s="25"/>
      <c r="E299" s="28"/>
      <c r="F299" s="25"/>
      <c r="G299" s="25"/>
      <c r="H299" s="25"/>
    </row>
    <row r="300" spans="1:8" s="22" customFormat="1" ht="20.25" customHeight="1">
      <c r="A300"/>
      <c r="B300" s="25"/>
      <c r="C300" s="25"/>
      <c r="D300" s="25"/>
      <c r="E300" s="28"/>
      <c r="F300" s="25"/>
      <c r="G300" s="25"/>
      <c r="H300" s="25"/>
    </row>
    <row r="301" spans="1:8" s="22" customFormat="1" ht="20.25" customHeight="1">
      <c r="A301"/>
      <c r="B301" s="25"/>
      <c r="C301" s="25"/>
      <c r="D301" s="25"/>
      <c r="E301" s="28"/>
      <c r="F301" s="25"/>
      <c r="G301" s="25"/>
      <c r="H301" s="25"/>
    </row>
    <row r="302" spans="1:8" s="22" customFormat="1" ht="20.25" customHeight="1">
      <c r="A302"/>
      <c r="B302" s="25"/>
      <c r="C302" s="25"/>
      <c r="D302" s="25"/>
      <c r="E302" s="28"/>
      <c r="F302" s="25"/>
      <c r="G302" s="25"/>
      <c r="H302" s="25"/>
    </row>
    <row r="303" spans="1:8" s="22" customFormat="1" ht="20.25" customHeight="1">
      <c r="A303"/>
      <c r="B303" s="25"/>
      <c r="C303" s="25"/>
      <c r="D303" s="25"/>
      <c r="E303" s="28"/>
      <c r="F303" s="25"/>
      <c r="G303" s="25"/>
      <c r="H303" s="25"/>
    </row>
    <row r="304" spans="1:8" s="22" customFormat="1" ht="20.25" customHeight="1">
      <c r="A304"/>
      <c r="B304" s="25"/>
      <c r="C304" s="25"/>
      <c r="D304" s="25"/>
      <c r="E304" s="28"/>
      <c r="F304" s="25"/>
      <c r="G304" s="25"/>
      <c r="H304" s="25"/>
    </row>
    <row r="305" spans="1:8" s="22" customFormat="1" ht="20.25" customHeight="1">
      <c r="A305"/>
      <c r="B305" s="25"/>
      <c r="C305" s="25"/>
      <c r="D305" s="25"/>
      <c r="E305" s="28"/>
      <c r="F305" s="25"/>
      <c r="G305" s="25"/>
      <c r="H305" s="25"/>
    </row>
    <row r="306" spans="1:8" s="22" customFormat="1" ht="20.25" customHeight="1">
      <c r="A306"/>
      <c r="B306" s="25"/>
      <c r="C306" s="25"/>
      <c r="D306" s="25"/>
      <c r="E306" s="28"/>
      <c r="F306" s="25"/>
      <c r="G306" s="25"/>
      <c r="H306" s="25"/>
    </row>
    <row r="307" spans="1:8" s="22" customFormat="1" ht="20.25" customHeight="1">
      <c r="A307"/>
      <c r="B307" s="25"/>
      <c r="C307" s="25"/>
      <c r="D307" s="25"/>
      <c r="E307" s="28"/>
      <c r="F307" s="25"/>
      <c r="G307" s="25"/>
      <c r="H307" s="25"/>
    </row>
    <row r="308" spans="1:8" s="22" customFormat="1" ht="20.25" customHeight="1">
      <c r="A308"/>
      <c r="B308" s="25"/>
      <c r="C308" s="25"/>
      <c r="D308" s="25"/>
      <c r="E308" s="28"/>
      <c r="F308" s="25"/>
      <c r="G308" s="25"/>
      <c r="H308" s="25"/>
    </row>
    <row r="309" spans="1:8" s="22" customFormat="1" ht="20.25" customHeight="1">
      <c r="A309"/>
      <c r="B309" s="25"/>
      <c r="C309" s="25"/>
      <c r="D309" s="25"/>
      <c r="E309" s="28"/>
      <c r="F309" s="25"/>
      <c r="G309" s="25"/>
      <c r="H309" s="25"/>
    </row>
    <row r="310" spans="1:8" s="22" customFormat="1" ht="20.25" customHeight="1">
      <c r="A310"/>
      <c r="B310" s="25"/>
      <c r="C310" s="25"/>
      <c r="D310" s="25"/>
      <c r="E310" s="28"/>
      <c r="F310" s="25"/>
      <c r="G310" s="25"/>
      <c r="H310" s="25"/>
    </row>
    <row r="311" spans="1:8" s="22" customFormat="1" ht="20.25" customHeight="1">
      <c r="A311"/>
      <c r="B311" s="25"/>
      <c r="C311" s="25"/>
      <c r="D311" s="25"/>
      <c r="E311" s="28"/>
      <c r="F311" s="25"/>
      <c r="G311" s="25"/>
      <c r="H311" s="25"/>
    </row>
    <row r="312" spans="1:8" s="22" customFormat="1" ht="20.25" customHeight="1">
      <c r="A312"/>
      <c r="B312" s="25"/>
      <c r="C312" s="25"/>
      <c r="D312" s="25"/>
      <c r="E312" s="28"/>
      <c r="F312" s="25"/>
      <c r="G312" s="25"/>
      <c r="H312" s="25"/>
    </row>
    <row r="313" spans="1:8" s="22" customFormat="1" ht="20.25" customHeight="1">
      <c r="A313"/>
      <c r="B313" s="25"/>
      <c r="C313" s="25"/>
      <c r="D313" s="25"/>
      <c r="E313" s="28"/>
      <c r="F313" s="25"/>
      <c r="G313" s="25"/>
      <c r="H313" s="25"/>
    </row>
    <row r="314" spans="1:8" s="22" customFormat="1" ht="20.25" customHeight="1">
      <c r="A314"/>
      <c r="B314" s="25"/>
      <c r="C314" s="25"/>
      <c r="D314" s="25"/>
      <c r="E314" s="28"/>
      <c r="F314" s="25"/>
      <c r="G314" s="25"/>
      <c r="H314" s="25"/>
    </row>
    <row r="315" spans="1:8" s="22" customFormat="1" ht="20.25" customHeight="1">
      <c r="A315"/>
      <c r="B315" s="25"/>
      <c r="C315" s="25"/>
      <c r="D315" s="25"/>
      <c r="E315" s="28"/>
      <c r="F315" s="25"/>
      <c r="G315" s="25"/>
      <c r="H315" s="25"/>
    </row>
    <row r="316" spans="1:8" s="22" customFormat="1" ht="20.25" customHeight="1">
      <c r="A316"/>
      <c r="B316" s="25"/>
      <c r="C316" s="25"/>
      <c r="D316" s="25"/>
      <c r="E316" s="28"/>
      <c r="F316" s="25"/>
      <c r="G316" s="25"/>
      <c r="H316" s="25"/>
    </row>
    <row r="317" spans="1:8" s="22" customFormat="1" ht="20.25" customHeight="1">
      <c r="A317"/>
      <c r="B317" s="25"/>
      <c r="C317" s="25"/>
      <c r="D317" s="25"/>
      <c r="E317" s="28"/>
      <c r="F317" s="25"/>
      <c r="G317" s="25"/>
      <c r="H317" s="25"/>
    </row>
    <row r="318" spans="1:8" s="22" customFormat="1" ht="20.25" customHeight="1">
      <c r="A318"/>
      <c r="B318" s="25"/>
      <c r="C318" s="25"/>
      <c r="D318" s="25"/>
      <c r="E318" s="28"/>
      <c r="F318" s="25"/>
      <c r="G318" s="25"/>
      <c r="H318" s="25"/>
    </row>
    <row r="319" spans="1:8" s="22" customFormat="1" ht="20.25" customHeight="1">
      <c r="A319"/>
      <c r="B319" s="25"/>
      <c r="C319" s="25"/>
      <c r="D319" s="25"/>
      <c r="E319" s="28"/>
      <c r="F319" s="25"/>
      <c r="G319" s="25"/>
      <c r="H319" s="25"/>
    </row>
    <row r="320" spans="1:8" s="22" customFormat="1" ht="20.25" customHeight="1">
      <c r="A320"/>
      <c r="B320" s="25"/>
      <c r="C320" s="25"/>
      <c r="D320" s="25"/>
      <c r="E320" s="28"/>
      <c r="F320" s="25"/>
      <c r="G320" s="25"/>
      <c r="H320" s="25"/>
    </row>
    <row r="321" spans="1:8" s="22" customFormat="1" ht="20.25" customHeight="1">
      <c r="A321"/>
      <c r="B321" s="25"/>
      <c r="C321" s="25"/>
      <c r="D321" s="25"/>
      <c r="E321" s="28"/>
      <c r="F321" s="25"/>
      <c r="G321" s="25"/>
      <c r="H321" s="25"/>
    </row>
    <row r="322" spans="1:8" s="22" customFormat="1" ht="20.25" customHeight="1">
      <c r="A322"/>
      <c r="B322" s="25"/>
      <c r="C322" s="25"/>
      <c r="D322" s="25"/>
      <c r="E322" s="28"/>
      <c r="F322" s="25"/>
      <c r="G322" s="25"/>
      <c r="H322" s="25"/>
    </row>
    <row r="323" spans="1:8" s="22" customFormat="1" ht="20.25" customHeight="1">
      <c r="A323"/>
      <c r="B323" s="25"/>
      <c r="C323" s="25"/>
      <c r="D323" s="25"/>
      <c r="E323" s="28"/>
      <c r="F323" s="25"/>
      <c r="G323" s="25"/>
      <c r="H323" s="25"/>
    </row>
    <row r="324" spans="1:8" s="22" customFormat="1" ht="20.25" customHeight="1">
      <c r="A324"/>
      <c r="B324" s="25"/>
      <c r="C324" s="25"/>
      <c r="D324" s="25"/>
      <c r="E324" s="28"/>
      <c r="F324" s="25"/>
      <c r="G324" s="25"/>
      <c r="H324" s="25"/>
    </row>
    <row r="325" spans="1:8" s="22" customFormat="1" ht="20.25" customHeight="1">
      <c r="A325"/>
      <c r="B325" s="25"/>
      <c r="C325" s="25"/>
      <c r="D325" s="25"/>
      <c r="E325" s="28"/>
      <c r="F325" s="25"/>
      <c r="G325" s="25"/>
      <c r="H325" s="25"/>
    </row>
    <row r="326" spans="1:8" s="22" customFormat="1" ht="20.25" customHeight="1">
      <c r="A326"/>
      <c r="B326" s="25"/>
      <c r="C326" s="25"/>
      <c r="D326" s="25"/>
      <c r="E326" s="28"/>
      <c r="F326" s="25"/>
      <c r="G326" s="25"/>
      <c r="H326" s="25"/>
    </row>
    <row r="327" spans="1:8" s="22" customFormat="1" ht="20.25" customHeight="1">
      <c r="A327"/>
      <c r="B327" s="25"/>
      <c r="C327" s="25"/>
      <c r="D327" s="25"/>
      <c r="E327" s="28"/>
      <c r="F327" s="25"/>
      <c r="G327" s="25"/>
      <c r="H327" s="25"/>
    </row>
    <row r="328" spans="1:8" s="22" customFormat="1" ht="20.25" customHeight="1">
      <c r="A328"/>
      <c r="B328" s="25"/>
      <c r="C328" s="25"/>
      <c r="D328" s="25"/>
      <c r="E328" s="28"/>
      <c r="F328" s="25"/>
      <c r="G328" s="25"/>
      <c r="H328" s="25"/>
    </row>
    <row r="329" spans="1:8" s="22" customFormat="1" ht="20.25" customHeight="1">
      <c r="A329"/>
      <c r="B329" s="25"/>
      <c r="C329" s="25"/>
      <c r="D329" s="25"/>
      <c r="E329" s="28"/>
      <c r="F329" s="25"/>
      <c r="G329" s="25"/>
      <c r="H329" s="25"/>
    </row>
    <row r="330" spans="1:8" s="22" customFormat="1" ht="20.25" customHeight="1">
      <c r="A330"/>
      <c r="B330" s="25"/>
      <c r="C330" s="25"/>
      <c r="D330" s="25"/>
      <c r="E330" s="28"/>
      <c r="F330" s="25"/>
      <c r="G330" s="25"/>
      <c r="H330" s="25"/>
    </row>
    <row r="331" spans="1:8" s="22" customFormat="1" ht="20.25" customHeight="1">
      <c r="A331"/>
      <c r="B331" s="25"/>
      <c r="C331" s="25"/>
      <c r="D331" s="25"/>
      <c r="E331" s="28"/>
      <c r="F331" s="25"/>
      <c r="G331" s="25"/>
      <c r="H331" s="25"/>
    </row>
    <row r="332" spans="1:8" s="22" customFormat="1" ht="20.25" customHeight="1">
      <c r="A332"/>
      <c r="B332" s="25"/>
      <c r="C332" s="25"/>
      <c r="D332" s="25"/>
      <c r="E332" s="28"/>
      <c r="F332" s="25"/>
      <c r="G332" s="25"/>
      <c r="H332" s="25"/>
    </row>
    <row r="333" spans="1:8" s="22" customFormat="1" ht="20.25" customHeight="1">
      <c r="A333"/>
      <c r="B333" s="25"/>
      <c r="C333" s="25"/>
      <c r="D333" s="25"/>
      <c r="E333" s="28"/>
      <c r="F333" s="25"/>
      <c r="G333" s="25"/>
      <c r="H333" s="25"/>
    </row>
    <row r="334" spans="1:8" s="22" customFormat="1" ht="20.25" customHeight="1">
      <c r="A334"/>
      <c r="B334" s="25"/>
      <c r="C334" s="25"/>
      <c r="D334" s="25"/>
      <c r="E334" s="28"/>
      <c r="F334" s="25"/>
      <c r="G334" s="25"/>
      <c r="H334" s="25"/>
    </row>
    <row r="335" spans="1:8" s="22" customFormat="1" ht="20.25" customHeight="1">
      <c r="A335"/>
      <c r="B335" s="25"/>
      <c r="C335" s="25"/>
      <c r="D335" s="25"/>
      <c r="E335" s="28"/>
      <c r="F335" s="25"/>
      <c r="G335" s="25"/>
      <c r="H335" s="25"/>
    </row>
    <row r="336" spans="1:8" s="22" customFormat="1" ht="20.25" customHeight="1">
      <c r="A336"/>
      <c r="B336" s="25"/>
      <c r="C336" s="25"/>
      <c r="D336" s="25"/>
      <c r="E336" s="28"/>
      <c r="F336" s="25"/>
      <c r="G336" s="25"/>
      <c r="H336" s="25"/>
    </row>
    <row r="337" spans="1:8" s="22" customFormat="1" ht="20.25" customHeight="1">
      <c r="A337"/>
      <c r="B337" s="25"/>
      <c r="C337" s="25"/>
      <c r="D337" s="25"/>
      <c r="E337" s="28"/>
      <c r="F337" s="25"/>
      <c r="G337" s="25"/>
      <c r="H337" s="25"/>
    </row>
    <row r="338" spans="1:8" s="22" customFormat="1" ht="20.25" customHeight="1">
      <c r="A338"/>
      <c r="B338" s="25"/>
      <c r="C338" s="25"/>
      <c r="D338" s="25"/>
      <c r="E338" s="28"/>
      <c r="F338" s="25"/>
      <c r="G338" s="25"/>
      <c r="H338" s="25"/>
    </row>
    <row r="339" spans="1:8" s="22" customFormat="1" ht="20.25" customHeight="1">
      <c r="A339"/>
      <c r="B339" s="25"/>
      <c r="C339" s="25"/>
      <c r="D339" s="25"/>
      <c r="E339" s="28"/>
      <c r="F339" s="25"/>
      <c r="G339" s="25"/>
      <c r="H339" s="25"/>
    </row>
    <row r="340" spans="1:8" s="22" customFormat="1" ht="20.25" customHeight="1">
      <c r="A340"/>
      <c r="B340" s="25"/>
      <c r="C340" s="25"/>
      <c r="D340" s="25"/>
      <c r="E340" s="28"/>
      <c r="F340" s="25"/>
      <c r="G340" s="25"/>
      <c r="H340" s="25"/>
    </row>
    <row r="341" spans="1:8" s="22" customFormat="1" ht="20.25" customHeight="1">
      <c r="A341"/>
      <c r="B341" s="25"/>
      <c r="C341" s="25"/>
      <c r="D341" s="25"/>
      <c r="E341" s="28"/>
      <c r="F341" s="25"/>
      <c r="G341" s="25"/>
      <c r="H341" s="25"/>
    </row>
    <row r="342" spans="1:8" s="22" customFormat="1" ht="20.25" customHeight="1">
      <c r="A342"/>
      <c r="B342" s="25"/>
      <c r="C342" s="25"/>
      <c r="D342" s="25"/>
      <c r="E342" s="28"/>
      <c r="F342" s="25"/>
      <c r="G342" s="25"/>
      <c r="H342" s="25"/>
    </row>
    <row r="343" spans="1:8" s="22" customFormat="1" ht="20.25" customHeight="1">
      <c r="A343"/>
      <c r="B343" s="25"/>
      <c r="C343" s="25"/>
      <c r="D343" s="25"/>
      <c r="E343" s="28"/>
      <c r="F343" s="25"/>
      <c r="G343" s="25"/>
      <c r="H343" s="25"/>
    </row>
    <row r="344" spans="1:8" s="22" customFormat="1" ht="20.25" customHeight="1">
      <c r="A344"/>
      <c r="B344" s="25"/>
      <c r="C344" s="25"/>
      <c r="D344" s="25"/>
      <c r="E344" s="28"/>
      <c r="F344" s="25"/>
      <c r="G344" s="25"/>
      <c r="H344" s="25"/>
    </row>
    <row r="345" spans="1:8" s="22" customFormat="1" ht="20.25" customHeight="1">
      <c r="A345"/>
      <c r="B345" s="25"/>
      <c r="C345" s="25"/>
      <c r="D345" s="25"/>
      <c r="E345" s="28"/>
      <c r="F345" s="25"/>
      <c r="G345" s="25"/>
      <c r="H345" s="25"/>
    </row>
    <row r="346" spans="1:8" s="22" customFormat="1" ht="20.25" customHeight="1">
      <c r="A346"/>
      <c r="B346" s="25"/>
      <c r="C346" s="25"/>
      <c r="D346" s="25"/>
      <c r="E346" s="28"/>
      <c r="F346" s="25"/>
      <c r="G346" s="25"/>
      <c r="H346" s="25"/>
    </row>
    <row r="347" spans="1:8" s="22" customFormat="1" ht="20.25" customHeight="1">
      <c r="A347"/>
      <c r="B347" s="25"/>
      <c r="C347" s="25"/>
      <c r="D347" s="25"/>
      <c r="E347" s="28"/>
      <c r="F347" s="25"/>
      <c r="G347" s="25"/>
      <c r="H347" s="25"/>
    </row>
    <row r="348" spans="1:8" s="22" customFormat="1" ht="20.25" customHeight="1">
      <c r="A348"/>
      <c r="B348" s="25"/>
      <c r="C348" s="25"/>
      <c r="D348" s="25"/>
      <c r="E348" s="28"/>
      <c r="F348" s="25"/>
      <c r="G348" s="25"/>
      <c r="H348" s="25"/>
    </row>
    <row r="349" spans="1:8" s="22" customFormat="1" ht="20.25" customHeight="1">
      <c r="A349"/>
      <c r="B349" s="25"/>
      <c r="C349" s="25"/>
      <c r="D349" s="25"/>
      <c r="E349" s="28"/>
      <c r="F349" s="25"/>
      <c r="G349" s="25"/>
      <c r="H349" s="25"/>
    </row>
    <row r="350" spans="1:8" s="22" customFormat="1" ht="20.25" customHeight="1">
      <c r="A350"/>
      <c r="B350" s="25"/>
      <c r="C350" s="25"/>
      <c r="D350" s="25"/>
      <c r="E350" s="28"/>
      <c r="F350" s="25"/>
      <c r="G350" s="25"/>
      <c r="H350" s="25"/>
    </row>
    <row r="351" spans="1:8" s="22" customFormat="1" ht="20.25" customHeight="1">
      <c r="A351"/>
      <c r="B351" s="25"/>
      <c r="C351" s="25"/>
      <c r="D351" s="25"/>
      <c r="E351" s="28"/>
      <c r="F351" s="25"/>
      <c r="G351" s="25"/>
      <c r="H351" s="25"/>
    </row>
    <row r="352" spans="1:8" s="22" customFormat="1" ht="20.25" customHeight="1">
      <c r="A352"/>
      <c r="B352" s="25"/>
      <c r="C352" s="25"/>
      <c r="D352" s="25"/>
      <c r="E352" s="28"/>
      <c r="F352" s="25"/>
      <c r="G352" s="25"/>
      <c r="H352" s="25"/>
    </row>
    <row r="353" spans="1:8" s="22" customFormat="1" ht="20.25" customHeight="1">
      <c r="A353"/>
      <c r="B353" s="25"/>
      <c r="C353" s="25"/>
      <c r="D353" s="25"/>
      <c r="E353" s="28"/>
      <c r="F353" s="25"/>
      <c r="G353" s="25"/>
      <c r="H353" s="25"/>
    </row>
    <row r="354" spans="1:8" s="22" customFormat="1" ht="20.25" customHeight="1">
      <c r="A354"/>
      <c r="B354" s="25"/>
      <c r="C354" s="25"/>
      <c r="D354" s="25"/>
      <c r="E354" s="28"/>
      <c r="F354" s="25"/>
      <c r="G354" s="25"/>
      <c r="H354" s="25"/>
    </row>
    <row r="355" spans="1:8" s="22" customFormat="1" ht="20.25" customHeight="1">
      <c r="A355"/>
      <c r="B355" s="25"/>
      <c r="C355" s="25"/>
      <c r="D355" s="25"/>
      <c r="E355" s="28"/>
      <c r="F355" s="25"/>
      <c r="G355" s="25"/>
      <c r="H355" s="25"/>
    </row>
    <row r="356" spans="1:8" s="22" customFormat="1" ht="20.25" customHeight="1">
      <c r="A356"/>
      <c r="B356" s="25"/>
      <c r="C356" s="25"/>
      <c r="D356" s="25"/>
      <c r="E356" s="28"/>
      <c r="F356" s="25"/>
      <c r="G356" s="25"/>
      <c r="H356" s="25"/>
    </row>
    <row r="357" spans="1:8" s="22" customFormat="1" ht="20.25" customHeight="1">
      <c r="A357"/>
      <c r="B357" s="25"/>
      <c r="C357" s="25"/>
      <c r="D357" s="25"/>
      <c r="E357" s="28"/>
      <c r="F357" s="25"/>
      <c r="G357" s="25"/>
      <c r="H357" s="25"/>
    </row>
    <row r="358" spans="1:8" s="22" customFormat="1" ht="20.25" customHeight="1">
      <c r="A358"/>
      <c r="B358" s="25"/>
      <c r="C358" s="25"/>
      <c r="D358" s="25"/>
      <c r="E358" s="28"/>
      <c r="F358" s="25"/>
      <c r="G358" s="25"/>
      <c r="H358" s="25"/>
    </row>
    <row r="359" spans="1:8" s="22" customFormat="1" ht="20.25" customHeight="1">
      <c r="A359"/>
      <c r="B359" s="25"/>
      <c r="C359" s="25"/>
      <c r="D359" s="25"/>
      <c r="E359" s="28"/>
      <c r="F359" s="25"/>
      <c r="G359" s="25"/>
      <c r="H359" s="25"/>
    </row>
    <row r="360" spans="1:8" s="22" customFormat="1" ht="20.25" customHeight="1">
      <c r="A360"/>
      <c r="B360" s="25"/>
      <c r="C360" s="25"/>
      <c r="D360" s="25"/>
      <c r="E360" s="28"/>
      <c r="F360" s="25"/>
      <c r="G360" s="25"/>
      <c r="H360" s="25"/>
    </row>
    <row r="361" spans="1:8" s="22" customFormat="1" ht="20.25" customHeight="1">
      <c r="A361"/>
      <c r="B361" s="25"/>
      <c r="C361" s="25"/>
      <c r="D361" s="25"/>
      <c r="E361" s="28"/>
      <c r="F361" s="25"/>
      <c r="G361" s="25"/>
      <c r="H361" s="25"/>
    </row>
    <row r="362" spans="1:8" s="22" customFormat="1" ht="20.25" customHeight="1">
      <c r="A362"/>
      <c r="B362" s="25"/>
      <c r="C362" s="25"/>
      <c r="D362" s="25"/>
      <c r="E362" s="28"/>
      <c r="F362" s="25"/>
      <c r="G362" s="25"/>
      <c r="H362" s="25"/>
    </row>
    <row r="363" spans="1:8" s="22" customFormat="1" ht="20.25" customHeight="1">
      <c r="A363"/>
      <c r="B363" s="25"/>
      <c r="C363" s="25"/>
      <c r="D363" s="25"/>
      <c r="E363" s="28"/>
      <c r="F363" s="25"/>
      <c r="G363" s="25"/>
      <c r="H363" s="25"/>
    </row>
    <row r="364" spans="1:8" s="22" customFormat="1" ht="20.25" customHeight="1">
      <c r="A364"/>
      <c r="B364" s="25"/>
      <c r="C364" s="25"/>
      <c r="D364" s="25"/>
      <c r="E364" s="28"/>
      <c r="F364" s="25"/>
      <c r="G364" s="25"/>
      <c r="H364" s="25"/>
    </row>
    <row r="365" spans="1:8" s="22" customFormat="1" ht="20.25" customHeight="1">
      <c r="A365"/>
      <c r="B365" s="25"/>
      <c r="C365" s="25"/>
      <c r="D365" s="25"/>
      <c r="E365" s="28"/>
      <c r="F365" s="25"/>
      <c r="G365" s="25"/>
      <c r="H365" s="25"/>
    </row>
    <row r="366" spans="1:8" s="22" customFormat="1" ht="20.25" customHeight="1">
      <c r="A366"/>
      <c r="B366" s="25"/>
      <c r="C366" s="25"/>
      <c r="D366" s="25"/>
      <c r="E366" s="28"/>
      <c r="F366" s="25"/>
      <c r="G366" s="25"/>
      <c r="H366" s="25"/>
    </row>
    <row r="367" spans="1:8" s="22" customFormat="1" ht="20.25" customHeight="1">
      <c r="A367"/>
      <c r="B367" s="25"/>
      <c r="C367" s="25"/>
      <c r="D367" s="25"/>
      <c r="E367" s="28"/>
      <c r="F367" s="25"/>
      <c r="G367" s="25"/>
      <c r="H367" s="25"/>
    </row>
    <row r="368" spans="1:8" s="22" customFormat="1" ht="20.25" customHeight="1">
      <c r="A368"/>
      <c r="B368" s="25"/>
      <c r="C368" s="25"/>
      <c r="D368" s="25"/>
      <c r="E368" s="28"/>
      <c r="F368" s="25"/>
      <c r="G368" s="25"/>
      <c r="H368" s="25"/>
    </row>
    <row r="369" spans="1:8" s="22" customFormat="1" ht="20.25" customHeight="1">
      <c r="A369"/>
      <c r="B369" s="25"/>
      <c r="C369" s="25"/>
      <c r="D369" s="25"/>
      <c r="E369" s="28"/>
      <c r="F369" s="25"/>
      <c r="G369" s="25"/>
      <c r="H369" s="25"/>
    </row>
    <row r="370" spans="1:8" s="22" customFormat="1" ht="20.25" customHeight="1">
      <c r="A370"/>
      <c r="B370" s="25"/>
      <c r="C370" s="25"/>
      <c r="D370" s="25"/>
      <c r="E370" s="28"/>
      <c r="F370" s="25"/>
      <c r="G370" s="25"/>
      <c r="H370" s="25"/>
    </row>
    <row r="371" spans="1:8" s="22" customFormat="1" ht="20.25" customHeight="1">
      <c r="A371"/>
      <c r="B371" s="25"/>
      <c r="C371" s="25"/>
      <c r="D371" s="25"/>
      <c r="E371" s="28"/>
      <c r="F371" s="25"/>
      <c r="G371" s="25"/>
      <c r="H371" s="25"/>
    </row>
    <row r="372" spans="1:8" s="22" customFormat="1" ht="20.25" customHeight="1">
      <c r="A372"/>
      <c r="B372" s="25"/>
      <c r="C372" s="25"/>
      <c r="D372" s="25"/>
      <c r="E372" s="28"/>
      <c r="F372" s="25"/>
      <c r="G372" s="25"/>
      <c r="H372" s="25"/>
    </row>
    <row r="373" spans="1:8" s="22" customFormat="1" ht="20.25" customHeight="1">
      <c r="A373"/>
      <c r="B373" s="25"/>
      <c r="C373" s="25"/>
      <c r="D373" s="25"/>
      <c r="E373" s="28"/>
      <c r="F373" s="25"/>
      <c r="G373" s="25"/>
      <c r="H373" s="25"/>
    </row>
    <row r="374" spans="1:8" s="22" customFormat="1" ht="20.25" customHeight="1">
      <c r="A374"/>
      <c r="B374" s="25"/>
      <c r="C374" s="25"/>
      <c r="D374" s="25"/>
      <c r="E374" s="28"/>
      <c r="F374" s="25"/>
      <c r="G374" s="25"/>
      <c r="H374" s="25"/>
    </row>
    <row r="375" spans="1:8" s="22" customFormat="1" ht="20.25" customHeight="1">
      <c r="A375"/>
      <c r="B375" s="25"/>
      <c r="C375" s="25"/>
      <c r="D375" s="25"/>
      <c r="E375" s="28"/>
      <c r="F375" s="25"/>
      <c r="G375" s="25"/>
      <c r="H375" s="25"/>
    </row>
    <row r="376" spans="1:8" s="22" customFormat="1" ht="20.25" customHeight="1">
      <c r="A376"/>
      <c r="B376" s="25"/>
      <c r="C376" s="25"/>
      <c r="D376" s="25"/>
      <c r="E376" s="28"/>
      <c r="F376" s="25"/>
      <c r="G376" s="25"/>
      <c r="H376" s="25"/>
    </row>
    <row r="377" spans="1:8" s="22" customFormat="1" ht="20.25" customHeight="1">
      <c r="A377"/>
      <c r="B377" s="25"/>
      <c r="C377" s="25"/>
      <c r="D377" s="25"/>
      <c r="E377" s="28"/>
      <c r="F377" s="25"/>
      <c r="G377" s="25"/>
      <c r="H377" s="25"/>
    </row>
    <row r="378" spans="1:8" s="22" customFormat="1" ht="20.25" customHeight="1">
      <c r="A378"/>
      <c r="B378" s="25"/>
      <c r="C378" s="25"/>
      <c r="D378" s="25"/>
      <c r="E378" s="28"/>
      <c r="F378" s="25"/>
      <c r="G378" s="25"/>
      <c r="H378" s="25"/>
    </row>
    <row r="379" spans="1:8" s="22" customFormat="1" ht="20.25" customHeight="1">
      <c r="A379"/>
      <c r="B379" s="25"/>
      <c r="C379" s="25"/>
      <c r="D379" s="25"/>
      <c r="E379" s="28"/>
      <c r="F379" s="25"/>
      <c r="G379" s="25"/>
      <c r="H379" s="25"/>
    </row>
    <row r="380" spans="1:8" s="22" customFormat="1" ht="20.25" customHeight="1">
      <c r="A380"/>
      <c r="B380" s="25"/>
      <c r="C380" s="25"/>
      <c r="D380" s="25"/>
      <c r="E380" s="28"/>
      <c r="F380" s="25"/>
      <c r="G380" s="25"/>
      <c r="H380" s="25"/>
    </row>
    <row r="381" spans="1:8" s="22" customFormat="1" ht="20.25" customHeight="1">
      <c r="A381"/>
      <c r="B381" s="25"/>
      <c r="C381" s="25"/>
      <c r="D381" s="25"/>
      <c r="E381" s="28"/>
      <c r="F381" s="25"/>
      <c r="G381" s="25"/>
      <c r="H381" s="25"/>
    </row>
    <row r="382" spans="1:8" s="22" customFormat="1" ht="20.25" customHeight="1">
      <c r="A382"/>
      <c r="B382" s="25"/>
      <c r="C382" s="25"/>
      <c r="D382" s="25"/>
      <c r="E382" s="28"/>
      <c r="F382" s="25"/>
      <c r="G382" s="25"/>
      <c r="H382" s="25"/>
    </row>
    <row r="383" spans="1:8" s="22" customFormat="1" ht="20.25" customHeight="1">
      <c r="A383"/>
      <c r="B383" s="25"/>
      <c r="C383" s="25"/>
      <c r="D383" s="25"/>
      <c r="E383" s="28"/>
      <c r="F383" s="25"/>
      <c r="G383" s="25"/>
      <c r="H383" s="25"/>
    </row>
    <row r="384" spans="1:8" s="22" customFormat="1" ht="20.25" customHeight="1">
      <c r="A384"/>
      <c r="B384" s="25"/>
      <c r="C384" s="25"/>
      <c r="D384" s="25"/>
      <c r="E384" s="28"/>
      <c r="F384" s="25"/>
      <c r="G384" s="25"/>
      <c r="H384" s="25"/>
    </row>
    <row r="385" spans="1:8" s="22" customFormat="1" ht="20.25" customHeight="1">
      <c r="A385"/>
      <c r="B385" s="25"/>
      <c r="C385" s="25"/>
      <c r="D385" s="25"/>
      <c r="E385" s="28"/>
      <c r="F385" s="25"/>
      <c r="G385" s="25"/>
      <c r="H385" s="25"/>
    </row>
    <row r="386" spans="1:8" s="22" customFormat="1" ht="20.25" customHeight="1">
      <c r="A386"/>
      <c r="B386" s="25"/>
      <c r="C386" s="25"/>
      <c r="D386" s="25"/>
      <c r="E386" s="28"/>
      <c r="F386" s="25"/>
      <c r="G386" s="25"/>
      <c r="H386" s="25"/>
    </row>
    <row r="387" spans="1:8" s="22" customFormat="1" ht="20.25" customHeight="1">
      <c r="A387"/>
      <c r="B387" s="25"/>
      <c r="C387" s="25"/>
      <c r="D387" s="25"/>
      <c r="E387" s="28"/>
      <c r="F387" s="25"/>
      <c r="G387" s="25"/>
      <c r="H387" s="25"/>
    </row>
    <row r="388" spans="1:8" s="22" customFormat="1" ht="20.25" customHeight="1">
      <c r="A388"/>
      <c r="B388" s="25"/>
      <c r="C388" s="25"/>
      <c r="D388" s="25"/>
      <c r="E388" s="28"/>
      <c r="F388" s="25"/>
      <c r="G388" s="25"/>
      <c r="H388" s="25"/>
    </row>
    <row r="389" spans="1:8" s="22" customFormat="1" ht="20.25" customHeight="1">
      <c r="A389"/>
      <c r="B389" s="25"/>
      <c r="C389" s="25"/>
      <c r="D389" s="25"/>
      <c r="E389" s="28"/>
      <c r="F389" s="25"/>
      <c r="G389" s="25"/>
      <c r="H389" s="25"/>
    </row>
    <row r="390" spans="1:8" s="22" customFormat="1" ht="20.25" customHeight="1">
      <c r="A390"/>
      <c r="B390" s="25"/>
      <c r="C390" s="25"/>
      <c r="D390" s="25"/>
      <c r="E390" s="28"/>
      <c r="F390" s="25"/>
      <c r="G390" s="25"/>
      <c r="H390" s="25"/>
    </row>
    <row r="391" spans="1:8" s="22" customFormat="1" ht="20.25" customHeight="1">
      <c r="A391"/>
      <c r="B391" s="25"/>
      <c r="C391" s="25"/>
      <c r="D391" s="25"/>
      <c r="E391" s="28"/>
      <c r="F391" s="25"/>
      <c r="G391" s="25"/>
      <c r="H391" s="25"/>
    </row>
    <row r="392" spans="1:8" s="22" customFormat="1" ht="20.25" customHeight="1">
      <c r="A392"/>
      <c r="B392" s="25"/>
      <c r="C392" s="25"/>
      <c r="D392" s="25"/>
      <c r="E392" s="28"/>
      <c r="F392" s="25"/>
      <c r="G392" s="25"/>
      <c r="H392" s="25"/>
    </row>
    <row r="393" spans="1:8" s="22" customFormat="1" ht="20.25" customHeight="1">
      <c r="A393"/>
      <c r="B393" s="25"/>
      <c r="C393" s="25"/>
      <c r="D393" s="25"/>
      <c r="E393" s="28"/>
      <c r="F393" s="25"/>
      <c r="G393" s="25"/>
      <c r="H393" s="25"/>
    </row>
    <row r="394" spans="1:8" s="22" customFormat="1" ht="20.25" customHeight="1">
      <c r="A394"/>
      <c r="B394" s="25"/>
      <c r="C394" s="25"/>
      <c r="D394" s="25"/>
      <c r="E394" s="28"/>
      <c r="F394" s="25"/>
      <c r="G394" s="25"/>
      <c r="H394" s="25"/>
    </row>
    <row r="395" spans="1:8" s="22" customFormat="1" ht="20.25" customHeight="1">
      <c r="A395"/>
      <c r="B395" s="25"/>
      <c r="C395" s="25"/>
      <c r="D395" s="25"/>
      <c r="E395" s="28"/>
      <c r="F395" s="25"/>
      <c r="G395" s="25"/>
      <c r="H395" s="25"/>
    </row>
    <row r="396" spans="1:8" s="22" customFormat="1" ht="20.25" customHeight="1">
      <c r="A396"/>
      <c r="B396" s="25"/>
      <c r="C396" s="25"/>
      <c r="D396" s="25"/>
      <c r="E396" s="28"/>
      <c r="F396" s="25"/>
      <c r="G396" s="25"/>
      <c r="H396" s="25"/>
    </row>
    <row r="397" spans="1:8" s="22" customFormat="1" ht="20.25" customHeight="1">
      <c r="A397"/>
      <c r="B397" s="25"/>
      <c r="C397" s="25"/>
      <c r="D397" s="25"/>
      <c r="E397" s="28"/>
      <c r="F397" s="25"/>
      <c r="G397" s="25"/>
      <c r="H397" s="25"/>
    </row>
    <row r="398" spans="1:8" s="22" customFormat="1" ht="20.25" customHeight="1">
      <c r="A398"/>
      <c r="B398" s="25"/>
      <c r="C398" s="25"/>
      <c r="D398" s="25"/>
      <c r="E398" s="28"/>
      <c r="F398" s="25"/>
      <c r="G398" s="25"/>
      <c r="H398" s="25"/>
    </row>
    <row r="399" spans="1:8" s="22" customFormat="1" ht="20.25" customHeight="1">
      <c r="A399"/>
      <c r="B399" s="25"/>
      <c r="C399" s="25"/>
      <c r="D399" s="25"/>
      <c r="E399" s="28"/>
      <c r="F399" s="25"/>
      <c r="G399" s="25"/>
      <c r="H399" s="25"/>
    </row>
    <row r="400" spans="1:8" s="22" customFormat="1" ht="20.25" customHeight="1">
      <c r="A400"/>
      <c r="B400" s="25"/>
      <c r="C400" s="25"/>
      <c r="D400" s="25"/>
      <c r="E400" s="28"/>
      <c r="F400" s="25"/>
      <c r="G400" s="25"/>
      <c r="H400" s="25"/>
    </row>
    <row r="401" spans="1:8" s="22" customFormat="1" ht="20.25" customHeight="1">
      <c r="A401"/>
      <c r="B401" s="25"/>
      <c r="C401" s="25"/>
      <c r="D401" s="25"/>
      <c r="E401" s="28"/>
      <c r="F401" s="25"/>
      <c r="G401" s="25"/>
      <c r="H401" s="25"/>
    </row>
    <row r="402" spans="1:8" s="22" customFormat="1" ht="20.25" customHeight="1">
      <c r="A402"/>
      <c r="B402" s="25"/>
      <c r="C402" s="25"/>
      <c r="D402" s="25"/>
      <c r="E402" s="28"/>
      <c r="F402" s="25"/>
      <c r="G402" s="25"/>
      <c r="H402" s="25"/>
    </row>
    <row r="403" spans="1:8" s="22" customFormat="1" ht="20.25" customHeight="1">
      <c r="A403"/>
      <c r="B403" s="25"/>
      <c r="C403" s="25"/>
      <c r="D403" s="25"/>
      <c r="E403" s="28"/>
      <c r="F403" s="25"/>
      <c r="G403" s="25"/>
      <c r="H403" s="25"/>
    </row>
    <row r="404" spans="1:8" s="22" customFormat="1" ht="20.25" customHeight="1">
      <c r="A404"/>
      <c r="B404" s="25"/>
      <c r="C404" s="25"/>
      <c r="D404" s="25"/>
      <c r="E404" s="28"/>
      <c r="F404" s="25"/>
      <c r="G404" s="25"/>
      <c r="H404" s="25"/>
    </row>
    <row r="405" spans="1:8" s="22" customFormat="1" ht="20.25" customHeight="1">
      <c r="A405"/>
      <c r="B405" s="25"/>
      <c r="C405" s="25"/>
      <c r="D405" s="25"/>
      <c r="E405" s="28"/>
      <c r="F405" s="25"/>
      <c r="G405" s="25"/>
      <c r="H405" s="25"/>
    </row>
    <row r="406" spans="1:8" s="22" customFormat="1" ht="20.25" customHeight="1">
      <c r="A406"/>
      <c r="B406" s="25"/>
      <c r="C406" s="25"/>
      <c r="D406" s="25"/>
      <c r="E406" s="28"/>
      <c r="F406" s="25"/>
      <c r="G406" s="25"/>
      <c r="H406" s="25"/>
    </row>
    <row r="407" spans="1:8" s="22" customFormat="1" ht="20.25" customHeight="1">
      <c r="A407"/>
      <c r="B407" s="25"/>
      <c r="C407" s="25"/>
      <c r="D407" s="25"/>
      <c r="E407" s="28"/>
      <c r="F407" s="25"/>
      <c r="G407" s="25"/>
      <c r="H407" s="25"/>
    </row>
    <row r="408" spans="1:8" s="22" customFormat="1" ht="20.25" customHeight="1">
      <c r="A408"/>
      <c r="B408" s="25"/>
      <c r="C408" s="25"/>
      <c r="D408" s="25"/>
      <c r="E408" s="28"/>
      <c r="F408" s="25"/>
      <c r="G408" s="25"/>
      <c r="H408" s="25"/>
    </row>
    <row r="409" spans="1:8" s="22" customFormat="1" ht="20.25" customHeight="1">
      <c r="A409"/>
      <c r="B409" s="25"/>
      <c r="C409" s="25"/>
      <c r="D409" s="25"/>
      <c r="E409" s="28"/>
      <c r="F409" s="25"/>
      <c r="G409" s="25"/>
      <c r="H409" s="25"/>
    </row>
    <row r="410" spans="1:8" s="22" customFormat="1" ht="20.25" customHeight="1">
      <c r="A410"/>
      <c r="B410" s="25"/>
      <c r="C410" s="25"/>
      <c r="D410" s="25"/>
      <c r="E410" s="28"/>
      <c r="F410" s="25"/>
      <c r="G410" s="25"/>
      <c r="H410" s="25"/>
    </row>
    <row r="411" spans="1:8" s="22" customFormat="1" ht="20.25" customHeight="1">
      <c r="A411"/>
      <c r="B411" s="25"/>
      <c r="C411" s="25"/>
      <c r="D411" s="25"/>
      <c r="E411" s="28"/>
      <c r="F411" s="25"/>
      <c r="G411" s="25"/>
      <c r="H411" s="25"/>
    </row>
    <row r="412" spans="1:8" s="22" customFormat="1" ht="20.25" customHeight="1">
      <c r="A412"/>
      <c r="B412" s="25"/>
      <c r="C412" s="25"/>
      <c r="D412" s="25"/>
      <c r="E412" s="28"/>
      <c r="F412" s="25"/>
      <c r="G412" s="25"/>
      <c r="H412" s="25"/>
    </row>
    <row r="413" spans="1:8" s="22" customFormat="1" ht="20.25" customHeight="1">
      <c r="A413"/>
      <c r="B413" s="25"/>
      <c r="C413" s="25"/>
      <c r="D413" s="25"/>
      <c r="E413" s="28"/>
      <c r="F413" s="25"/>
      <c r="G413" s="25"/>
      <c r="H413" s="25"/>
    </row>
    <row r="414" spans="1:8" s="22" customFormat="1" ht="20.25" customHeight="1">
      <c r="A414"/>
      <c r="B414" s="25"/>
      <c r="C414" s="25"/>
      <c r="D414" s="25"/>
      <c r="E414" s="28"/>
      <c r="F414" s="25"/>
      <c r="G414" s="25"/>
      <c r="H414" s="25"/>
    </row>
    <row r="415" spans="1:8" s="22" customFormat="1" ht="20.25" customHeight="1">
      <c r="A415"/>
      <c r="B415" s="25"/>
      <c r="C415" s="25"/>
      <c r="D415" s="25"/>
      <c r="E415" s="28"/>
      <c r="F415" s="25"/>
      <c r="G415" s="25"/>
      <c r="H415" s="25"/>
    </row>
    <row r="416" spans="1:8" s="22" customFormat="1" ht="20.25" customHeight="1">
      <c r="A416"/>
      <c r="B416" s="25"/>
      <c r="C416" s="25"/>
      <c r="D416" s="25"/>
      <c r="E416" s="28"/>
      <c r="F416" s="25"/>
      <c r="G416" s="25"/>
      <c r="H416" s="25"/>
    </row>
    <row r="417" spans="1:8" s="22" customFormat="1" ht="20.25" customHeight="1">
      <c r="A417"/>
      <c r="B417" s="25"/>
      <c r="C417" s="25"/>
      <c r="D417" s="25"/>
      <c r="E417" s="28"/>
      <c r="F417" s="25"/>
      <c r="G417" s="25"/>
      <c r="H417" s="25"/>
    </row>
    <row r="418" spans="1:8" s="22" customFormat="1" ht="20.25" customHeight="1">
      <c r="A418"/>
      <c r="B418" s="25"/>
      <c r="C418" s="25"/>
      <c r="D418" s="25"/>
      <c r="E418" s="28"/>
      <c r="F418" s="25"/>
      <c r="G418" s="25"/>
      <c r="H418" s="25"/>
    </row>
    <row r="419" spans="1:8" s="22" customFormat="1" ht="20.25" customHeight="1">
      <c r="A419"/>
      <c r="B419" s="25"/>
      <c r="C419" s="25"/>
      <c r="D419" s="25"/>
      <c r="E419" s="28"/>
      <c r="F419" s="25"/>
      <c r="G419" s="25"/>
      <c r="H419" s="25"/>
    </row>
    <row r="420" spans="1:8" s="22" customFormat="1" ht="20.25" customHeight="1">
      <c r="A420"/>
      <c r="B420" s="25"/>
      <c r="C420" s="25"/>
      <c r="D420" s="25"/>
      <c r="E420" s="28"/>
      <c r="F420" s="25"/>
      <c r="G420" s="25"/>
      <c r="H420" s="25"/>
    </row>
    <row r="421" spans="1:8" s="22" customFormat="1" ht="20.25" customHeight="1">
      <c r="A421"/>
      <c r="B421" s="25"/>
      <c r="C421" s="25"/>
      <c r="D421" s="25"/>
      <c r="E421" s="28"/>
      <c r="F421" s="25"/>
      <c r="G421" s="25"/>
      <c r="H421" s="25"/>
    </row>
    <row r="422" spans="1:8" s="22" customFormat="1" ht="20.25" customHeight="1">
      <c r="A422"/>
      <c r="B422" s="25"/>
      <c r="C422" s="25"/>
      <c r="D422" s="25"/>
      <c r="E422" s="28"/>
      <c r="F422" s="25"/>
      <c r="G422" s="25"/>
      <c r="H422" s="25"/>
    </row>
    <row r="423" spans="1:8" s="22" customFormat="1" ht="20.25" customHeight="1">
      <c r="A423"/>
      <c r="B423" s="25"/>
      <c r="C423" s="25"/>
      <c r="D423" s="25"/>
      <c r="E423" s="28"/>
      <c r="F423" s="25"/>
      <c r="G423" s="25"/>
      <c r="H423" s="25"/>
    </row>
    <row r="424" spans="1:8" s="22" customFormat="1" ht="20.25" customHeight="1">
      <c r="A424"/>
      <c r="B424" s="25"/>
      <c r="C424" s="25"/>
      <c r="D424" s="25"/>
      <c r="E424" s="28"/>
      <c r="F424" s="25"/>
      <c r="G424" s="25"/>
      <c r="H424" s="25"/>
    </row>
    <row r="425" spans="1:8" s="22" customFormat="1" ht="20.25" customHeight="1">
      <c r="A425"/>
      <c r="B425" s="25"/>
      <c r="C425" s="25"/>
      <c r="D425" s="25"/>
      <c r="E425" s="28"/>
      <c r="F425" s="25"/>
      <c r="G425" s="25"/>
      <c r="H425" s="25"/>
    </row>
    <row r="426" spans="1:8" s="22" customFormat="1" ht="20.25" customHeight="1">
      <c r="A426"/>
      <c r="B426" s="25"/>
      <c r="C426" s="25"/>
      <c r="D426" s="25"/>
      <c r="E426" s="28"/>
      <c r="F426" s="25"/>
      <c r="G426" s="25"/>
      <c r="H426" s="25"/>
    </row>
    <row r="427" spans="1:8" s="22" customFormat="1" ht="20.25" customHeight="1">
      <c r="A427"/>
      <c r="B427" s="25"/>
      <c r="C427" s="25"/>
      <c r="D427" s="25"/>
      <c r="E427" s="28"/>
      <c r="F427" s="25"/>
      <c r="G427" s="25"/>
      <c r="H427" s="25"/>
    </row>
    <row r="428" spans="1:8" s="22" customFormat="1" ht="20.25" customHeight="1">
      <c r="A428"/>
      <c r="B428" s="25"/>
      <c r="C428" s="25"/>
      <c r="D428" s="25"/>
      <c r="E428" s="28"/>
      <c r="F428" s="25"/>
      <c r="G428" s="25"/>
      <c r="H428" s="25"/>
    </row>
    <row r="429" spans="1:8" s="22" customFormat="1" ht="20.25" customHeight="1">
      <c r="A429"/>
      <c r="B429" s="25"/>
      <c r="C429" s="25"/>
      <c r="D429" s="25"/>
      <c r="E429" s="28"/>
      <c r="F429" s="25"/>
      <c r="G429" s="25"/>
      <c r="H429" s="25"/>
    </row>
    <row r="430" spans="1:8" s="22" customFormat="1" ht="20.25" customHeight="1">
      <c r="A430"/>
      <c r="B430" s="25"/>
      <c r="C430" s="25"/>
      <c r="D430" s="25"/>
      <c r="E430" s="28"/>
      <c r="F430" s="25"/>
      <c r="G430" s="25"/>
      <c r="H430" s="25"/>
    </row>
    <row r="431" spans="1:8" s="22" customFormat="1" ht="20.25" customHeight="1">
      <c r="A431"/>
      <c r="B431" s="25"/>
      <c r="C431" s="25"/>
      <c r="D431" s="25"/>
      <c r="E431" s="28"/>
      <c r="F431" s="25"/>
      <c r="G431" s="25"/>
      <c r="H431" s="25"/>
    </row>
    <row r="432" spans="1:8" s="22" customFormat="1" ht="20.25" customHeight="1">
      <c r="A432"/>
      <c r="B432" s="25"/>
      <c r="C432" s="25"/>
      <c r="D432" s="25"/>
      <c r="E432" s="28"/>
      <c r="F432" s="25"/>
      <c r="G432" s="25"/>
      <c r="H432" s="25"/>
    </row>
    <row r="433" spans="1:8" s="22" customFormat="1" ht="20.25" customHeight="1">
      <c r="A433"/>
      <c r="B433" s="25"/>
      <c r="C433" s="25"/>
      <c r="D433" s="25"/>
      <c r="E433" s="28"/>
      <c r="F433" s="25"/>
      <c r="G433" s="25"/>
      <c r="H433" s="25"/>
    </row>
    <row r="434" spans="1:8" s="22" customFormat="1" ht="20.25" customHeight="1">
      <c r="A434"/>
      <c r="B434" s="25"/>
      <c r="C434" s="25"/>
      <c r="D434" s="25"/>
      <c r="E434" s="28"/>
      <c r="F434" s="25"/>
      <c r="G434" s="25"/>
      <c r="H434" s="25"/>
    </row>
    <row r="435" spans="1:8" s="22" customFormat="1" ht="20.25" customHeight="1">
      <c r="A435"/>
      <c r="B435" s="25"/>
      <c r="C435" s="25"/>
      <c r="D435" s="25"/>
      <c r="E435" s="28"/>
      <c r="F435" s="25"/>
      <c r="G435" s="25"/>
      <c r="H435" s="25"/>
    </row>
    <row r="436" spans="1:8" s="22" customFormat="1" ht="20.25" customHeight="1">
      <c r="A436"/>
      <c r="B436" s="25"/>
      <c r="C436" s="25"/>
      <c r="D436" s="25"/>
      <c r="E436" s="28"/>
      <c r="F436" s="25"/>
      <c r="G436" s="25"/>
      <c r="H436" s="25"/>
    </row>
    <row r="437" spans="1:8" s="22" customFormat="1" ht="20.25" customHeight="1">
      <c r="A437"/>
      <c r="B437" s="25"/>
      <c r="C437" s="25"/>
      <c r="D437" s="25"/>
      <c r="E437" s="28"/>
      <c r="F437" s="25"/>
      <c r="G437" s="25"/>
      <c r="H437" s="25"/>
    </row>
    <row r="438" spans="1:8" s="22" customFormat="1" ht="20.25" customHeight="1">
      <c r="A438"/>
      <c r="B438" s="25"/>
      <c r="C438" s="25"/>
      <c r="D438" s="25"/>
      <c r="E438" s="28"/>
      <c r="F438" s="25"/>
      <c r="G438" s="25"/>
      <c r="H438" s="25"/>
    </row>
    <row r="439" spans="1:8" s="22" customFormat="1" ht="20.25" customHeight="1">
      <c r="A439"/>
      <c r="B439" s="25"/>
      <c r="C439" s="25"/>
      <c r="D439" s="25"/>
      <c r="E439" s="28"/>
      <c r="F439" s="25"/>
      <c r="G439" s="25"/>
      <c r="H439" s="25"/>
    </row>
    <row r="440" spans="1:8" s="22" customFormat="1" ht="20.25" customHeight="1">
      <c r="A440"/>
      <c r="B440" s="25"/>
      <c r="C440" s="25"/>
      <c r="D440" s="25"/>
      <c r="E440" s="28"/>
      <c r="F440" s="25"/>
      <c r="G440" s="25"/>
      <c r="H440" s="25"/>
    </row>
    <row r="441" spans="1:8" s="22" customFormat="1" ht="20.25" customHeight="1">
      <c r="A441"/>
      <c r="B441" s="25"/>
      <c r="C441" s="25"/>
      <c r="D441" s="25"/>
      <c r="E441" s="28"/>
      <c r="F441" s="25"/>
      <c r="G441" s="25"/>
      <c r="H441" s="25"/>
    </row>
    <row r="442" spans="1:8" s="22" customFormat="1" ht="20.25" customHeight="1">
      <c r="A442"/>
      <c r="B442" s="25"/>
      <c r="C442" s="25"/>
      <c r="D442" s="25"/>
      <c r="E442" s="28"/>
      <c r="F442" s="25"/>
      <c r="G442" s="25"/>
      <c r="H442" s="25"/>
    </row>
    <row r="443" spans="1:8" s="22" customFormat="1" ht="20.25" customHeight="1">
      <c r="A443"/>
      <c r="B443" s="25"/>
      <c r="C443" s="25"/>
      <c r="D443" s="25"/>
      <c r="E443" s="28"/>
      <c r="F443" s="25"/>
      <c r="G443" s="25"/>
      <c r="H443" s="25"/>
    </row>
    <row r="444" spans="1:8" s="22" customFormat="1" ht="20.25" customHeight="1">
      <c r="A444"/>
      <c r="B444" s="25"/>
      <c r="C444" s="25"/>
      <c r="D444" s="25"/>
      <c r="E444" s="28"/>
      <c r="F444" s="25"/>
      <c r="G444" s="25"/>
      <c r="H444" s="25"/>
    </row>
    <row r="445" spans="1:8" s="22" customFormat="1" ht="20.25" customHeight="1">
      <c r="A445"/>
      <c r="B445" s="25"/>
      <c r="C445" s="25"/>
      <c r="D445" s="25"/>
      <c r="E445" s="28"/>
      <c r="F445" s="25"/>
      <c r="G445" s="25"/>
      <c r="H445" s="25"/>
    </row>
    <row r="446" spans="1:8" s="22" customFormat="1" ht="20.25" customHeight="1">
      <c r="A446"/>
      <c r="B446" s="25"/>
      <c r="C446" s="25"/>
      <c r="D446" s="25"/>
      <c r="E446" s="28"/>
      <c r="F446" s="25"/>
      <c r="G446" s="25"/>
      <c r="H446" s="25"/>
    </row>
    <row r="447" spans="1:8" s="22" customFormat="1" ht="20.25" customHeight="1">
      <c r="A447"/>
      <c r="B447" s="25"/>
      <c r="C447" s="25"/>
      <c r="D447" s="25"/>
      <c r="E447" s="28"/>
      <c r="F447" s="25"/>
      <c r="G447" s="25"/>
      <c r="H447" s="25"/>
    </row>
    <row r="448" spans="1:8" s="22" customFormat="1" ht="20.25" customHeight="1">
      <c r="A448"/>
      <c r="B448" s="25"/>
      <c r="C448" s="25"/>
      <c r="D448" s="25"/>
      <c r="E448" s="28"/>
      <c r="F448" s="25"/>
      <c r="G448" s="25"/>
      <c r="H448" s="25"/>
    </row>
    <row r="449" spans="1:8" s="22" customFormat="1" ht="20.25" customHeight="1">
      <c r="A449"/>
      <c r="B449" s="25"/>
      <c r="C449" s="25"/>
      <c r="D449" s="25"/>
      <c r="E449" s="28"/>
      <c r="F449" s="25"/>
      <c r="G449" s="25"/>
      <c r="H449" s="25"/>
    </row>
    <row r="450" spans="1:8" s="22" customFormat="1" ht="20.25" customHeight="1">
      <c r="A450"/>
      <c r="B450" s="25"/>
      <c r="C450" s="25"/>
      <c r="D450" s="25"/>
      <c r="E450" s="28"/>
      <c r="F450" s="25"/>
      <c r="G450" s="25"/>
      <c r="H450" s="25"/>
    </row>
    <row r="451" spans="1:8" s="22" customFormat="1" ht="20.25" customHeight="1">
      <c r="A451"/>
      <c r="B451" s="25"/>
      <c r="C451" s="25"/>
      <c r="D451" s="25"/>
      <c r="E451" s="28"/>
      <c r="F451" s="25"/>
      <c r="G451" s="25"/>
      <c r="H451" s="25"/>
    </row>
    <row r="452" spans="1:8" s="22" customFormat="1" ht="20.25" customHeight="1">
      <c r="A452"/>
      <c r="B452" s="25"/>
      <c r="C452" s="25"/>
      <c r="D452" s="25"/>
      <c r="E452" s="28"/>
      <c r="F452" s="25"/>
      <c r="G452" s="25"/>
      <c r="H452" s="25"/>
    </row>
    <row r="453" spans="1:8" s="22" customFormat="1" ht="20.25" customHeight="1">
      <c r="A453"/>
      <c r="B453" s="25"/>
      <c r="C453" s="25"/>
      <c r="D453" s="25"/>
      <c r="E453" s="28"/>
      <c r="F453" s="25"/>
      <c r="G453" s="25"/>
      <c r="H453" s="25"/>
    </row>
    <row r="454" spans="1:8" s="22" customFormat="1" ht="20.25" customHeight="1">
      <c r="A454"/>
      <c r="B454" s="25"/>
      <c r="C454" s="25"/>
      <c r="D454" s="25"/>
      <c r="E454" s="28"/>
      <c r="F454" s="25"/>
      <c r="G454" s="25"/>
      <c r="H454" s="25"/>
    </row>
    <row r="455" spans="1:8" s="22" customFormat="1" ht="20.25" customHeight="1">
      <c r="A455"/>
      <c r="B455" s="25"/>
      <c r="C455" s="25"/>
      <c r="D455" s="25"/>
      <c r="E455" s="28"/>
      <c r="F455" s="25"/>
      <c r="G455" s="25"/>
      <c r="H455" s="25"/>
    </row>
    <row r="456" spans="1:8" s="22" customFormat="1" ht="20.25" customHeight="1">
      <c r="A456"/>
      <c r="B456" s="25"/>
      <c r="C456" s="25"/>
      <c r="D456" s="25"/>
      <c r="E456" s="28"/>
      <c r="F456" s="25"/>
      <c r="G456" s="25"/>
      <c r="H456" s="25"/>
    </row>
    <row r="457" spans="1:8" s="22" customFormat="1" ht="20.25" customHeight="1">
      <c r="A457"/>
      <c r="B457" s="25"/>
      <c r="C457" s="25"/>
      <c r="D457" s="25"/>
      <c r="E457" s="28"/>
      <c r="F457" s="25"/>
      <c r="G457" s="25"/>
      <c r="H457" s="25"/>
    </row>
    <row r="458" spans="1:8" s="22" customFormat="1" ht="20.25" customHeight="1">
      <c r="A458"/>
      <c r="B458" s="25"/>
      <c r="C458" s="25"/>
      <c r="D458" s="25"/>
      <c r="E458" s="28"/>
      <c r="F458" s="25"/>
      <c r="G458" s="25"/>
      <c r="H458" s="25"/>
    </row>
    <row r="459" spans="1:8" s="22" customFormat="1" ht="20.25" customHeight="1">
      <c r="A459"/>
      <c r="B459" s="25"/>
      <c r="C459" s="25"/>
      <c r="D459" s="25"/>
      <c r="E459" s="28"/>
      <c r="F459" s="25"/>
      <c r="G459" s="25"/>
      <c r="H459" s="25"/>
    </row>
    <row r="460" spans="1:8" s="22" customFormat="1" ht="20.25" customHeight="1">
      <c r="A460"/>
      <c r="B460" s="25"/>
      <c r="C460" s="25"/>
      <c r="D460" s="25"/>
      <c r="E460" s="28"/>
      <c r="F460" s="25"/>
      <c r="G460" s="25"/>
      <c r="H460" s="25"/>
    </row>
    <row r="461" spans="1:8" s="22" customFormat="1" ht="20.25" customHeight="1">
      <c r="A461"/>
      <c r="B461" s="25"/>
      <c r="C461" s="25"/>
      <c r="D461" s="25"/>
      <c r="E461" s="28"/>
      <c r="F461" s="25"/>
      <c r="G461" s="25"/>
      <c r="H461" s="25"/>
    </row>
    <row r="462" spans="1:8" s="22" customFormat="1" ht="20.25" customHeight="1">
      <c r="A462"/>
      <c r="B462" s="25"/>
      <c r="C462" s="25"/>
      <c r="D462" s="25"/>
      <c r="E462" s="28"/>
      <c r="F462" s="25"/>
      <c r="G462" s="25"/>
      <c r="H462" s="25"/>
    </row>
    <row r="463" spans="1:8" s="22" customFormat="1" ht="20.25" customHeight="1">
      <c r="A463"/>
      <c r="B463" s="25"/>
      <c r="C463" s="25"/>
      <c r="D463" s="25"/>
      <c r="E463" s="28"/>
      <c r="F463" s="25"/>
      <c r="G463" s="25"/>
      <c r="H463" s="25"/>
    </row>
    <row r="464" spans="1:8" s="22" customFormat="1" ht="20.25" customHeight="1">
      <c r="A464"/>
      <c r="B464" s="25"/>
      <c r="C464" s="25"/>
      <c r="D464" s="25"/>
      <c r="E464" s="28"/>
      <c r="F464" s="25"/>
      <c r="G464" s="25"/>
      <c r="H464" s="25"/>
    </row>
    <row r="465" spans="1:9" s="22" customFormat="1" ht="20.25" customHeight="1">
      <c r="A465"/>
      <c r="B465" s="25"/>
      <c r="C465" s="25"/>
      <c r="D465" s="25"/>
      <c r="E465" s="28"/>
      <c r="F465" s="25"/>
      <c r="G465" s="25"/>
      <c r="H465" s="25"/>
    </row>
    <row r="466" spans="1:9" s="22" customFormat="1" ht="20.25" customHeight="1">
      <c r="A466"/>
      <c r="B466" s="25"/>
      <c r="C466" s="25"/>
      <c r="D466" s="25"/>
      <c r="E466" s="28"/>
      <c r="F466" s="25"/>
      <c r="G466" s="25"/>
      <c r="H466" s="25"/>
    </row>
    <row r="467" spans="1:9" s="22" customFormat="1" ht="20.25" customHeight="1">
      <c r="A467"/>
      <c r="B467" s="25"/>
      <c r="C467" s="25"/>
      <c r="D467" s="25"/>
      <c r="E467" s="28"/>
      <c r="F467" s="25"/>
      <c r="G467" s="25"/>
      <c r="H467" s="25"/>
    </row>
    <row r="468" spans="1:9" s="22" customFormat="1" ht="20.25" customHeight="1">
      <c r="A468"/>
      <c r="B468" s="25"/>
      <c r="C468" s="25"/>
      <c r="D468" s="25"/>
      <c r="E468" s="28"/>
      <c r="F468" s="25"/>
      <c r="G468" s="25"/>
      <c r="H468" s="25"/>
    </row>
    <row r="469" spans="1:9" s="22" customFormat="1" ht="20.25" customHeight="1">
      <c r="A469"/>
      <c r="B469" s="25"/>
      <c r="C469" s="25"/>
      <c r="D469" s="25"/>
      <c r="E469" s="28"/>
      <c r="F469" s="25"/>
      <c r="G469" s="25"/>
      <c r="H469" s="25"/>
      <c r="I469"/>
    </row>
    <row r="470" spans="1:9" s="22" customFormat="1" ht="20.25" customHeight="1">
      <c r="A470"/>
      <c r="B470" s="25"/>
      <c r="C470" s="25"/>
      <c r="D470" s="25"/>
      <c r="E470" s="28"/>
      <c r="F470" s="25"/>
      <c r="G470" s="25"/>
      <c r="H470" s="25"/>
      <c r="I470"/>
    </row>
    <row r="471" spans="1:9" s="22" customFormat="1" ht="20.25" customHeight="1">
      <c r="A471"/>
      <c r="B471" s="25"/>
      <c r="C471" s="25"/>
      <c r="D471" s="25"/>
      <c r="E471" s="28"/>
      <c r="F471" s="25"/>
      <c r="G471" s="25"/>
      <c r="H471" s="25"/>
      <c r="I471"/>
    </row>
    <row r="472" spans="1:9" s="22" customFormat="1" ht="20.25" customHeight="1">
      <c r="A472"/>
      <c r="B472" s="25"/>
      <c r="C472" s="25"/>
      <c r="D472" s="25"/>
      <c r="E472" s="28"/>
      <c r="F472" s="25"/>
      <c r="G472" s="25"/>
      <c r="H472" s="25"/>
      <c r="I472"/>
    </row>
    <row r="473" spans="1:9" s="22" customFormat="1" ht="20.25" customHeight="1">
      <c r="A473"/>
      <c r="B473" s="25"/>
      <c r="C473" s="25"/>
      <c r="D473" s="25"/>
      <c r="E473" s="28"/>
      <c r="F473" s="25"/>
      <c r="G473" s="25"/>
      <c r="H473" s="25"/>
      <c r="I473"/>
    </row>
    <row r="474" spans="1:9" s="22" customFormat="1" ht="20.25" customHeight="1">
      <c r="A474"/>
      <c r="B474" s="25"/>
      <c r="C474" s="25"/>
      <c r="D474" s="25"/>
      <c r="E474" s="28"/>
      <c r="F474" s="25"/>
      <c r="G474" s="25"/>
      <c r="H474" s="25"/>
      <c r="I474"/>
    </row>
    <row r="475" spans="1:9" s="22" customFormat="1" ht="20.25" customHeight="1">
      <c r="A475"/>
      <c r="B475" s="25"/>
      <c r="C475" s="25"/>
      <c r="D475" s="25"/>
      <c r="E475" s="28"/>
      <c r="F475" s="25"/>
      <c r="G475" s="25"/>
      <c r="H475" s="25"/>
      <c r="I475"/>
    </row>
    <row r="476" spans="1:9" s="22" customFormat="1" ht="20.25" customHeight="1">
      <c r="A476"/>
      <c r="B476" s="25"/>
      <c r="C476" s="25"/>
      <c r="D476" s="25"/>
      <c r="E476" s="28"/>
      <c r="F476" s="25"/>
      <c r="G476" s="25"/>
      <c r="H476" s="25"/>
      <c r="I476"/>
    </row>
    <row r="477" spans="1:9" s="22" customFormat="1" ht="20.25" customHeight="1">
      <c r="A477"/>
      <c r="B477" s="25"/>
      <c r="C477" s="25"/>
      <c r="D477" s="25"/>
      <c r="E477" s="28"/>
      <c r="F477" s="25"/>
      <c r="G477" s="25"/>
      <c r="H477" s="25"/>
      <c r="I477"/>
    </row>
    <row r="478" spans="1:9" s="22" customFormat="1" ht="20.25" customHeight="1">
      <c r="A478"/>
      <c r="B478" s="25"/>
      <c r="C478" s="25"/>
      <c r="D478" s="25"/>
      <c r="E478" s="28"/>
      <c r="F478" s="25"/>
      <c r="G478" s="25"/>
      <c r="H478" s="25"/>
      <c r="I478"/>
    </row>
    <row r="479" spans="1:9" s="22" customFormat="1" ht="20.25" customHeight="1">
      <c r="A479"/>
      <c r="B479" s="25"/>
      <c r="C479" s="25"/>
      <c r="D479" s="25"/>
      <c r="E479" s="28"/>
      <c r="F479" s="25"/>
      <c r="G479" s="25"/>
      <c r="H479" s="25"/>
      <c r="I479"/>
    </row>
    <row r="480" spans="1:9" s="22" customFormat="1" ht="20.25" customHeight="1">
      <c r="A480"/>
      <c r="B480" s="25"/>
      <c r="C480" s="25"/>
      <c r="D480" s="25"/>
      <c r="E480" s="28"/>
      <c r="F480" s="25"/>
      <c r="G480" s="25"/>
      <c r="H480" s="25"/>
      <c r="I480"/>
    </row>
    <row r="481" spans="1:9" s="22" customFormat="1" ht="20.25" customHeight="1">
      <c r="A481"/>
      <c r="B481" s="25"/>
      <c r="C481" s="25"/>
      <c r="D481" s="25"/>
      <c r="E481" s="28"/>
      <c r="F481" s="25"/>
      <c r="G481" s="25"/>
      <c r="H481" s="25"/>
      <c r="I481"/>
    </row>
    <row r="482" spans="1:9" s="22" customFormat="1" ht="20.25" customHeight="1">
      <c r="A482"/>
      <c r="B482" s="25"/>
      <c r="C482" s="25"/>
      <c r="D482" s="25"/>
      <c r="E482" s="28"/>
      <c r="F482" s="25"/>
      <c r="G482" s="25"/>
      <c r="H482" s="25"/>
      <c r="I482"/>
    </row>
    <row r="483" spans="1:9" s="22" customFormat="1" ht="20.25" customHeight="1">
      <c r="A483"/>
      <c r="B483" s="25"/>
      <c r="C483" s="25"/>
      <c r="D483" s="25"/>
      <c r="E483" s="28"/>
      <c r="F483" s="25"/>
      <c r="G483" s="25"/>
      <c r="H483" s="25"/>
      <c r="I483"/>
    </row>
    <row r="484" spans="1:9" s="22" customFormat="1" ht="20.25" customHeight="1">
      <c r="A484"/>
      <c r="B484" s="25"/>
      <c r="C484" s="25"/>
      <c r="D484" s="25"/>
      <c r="E484" s="28"/>
      <c r="F484" s="25"/>
      <c r="G484" s="25"/>
      <c r="H484" s="25"/>
      <c r="I484"/>
    </row>
    <row r="485" spans="1:9" s="22" customFormat="1" ht="20.25" customHeight="1">
      <c r="A485"/>
      <c r="B485" s="25"/>
      <c r="C485" s="25"/>
      <c r="D485" s="25"/>
      <c r="E485" s="28"/>
      <c r="F485" s="25"/>
      <c r="G485" s="25"/>
      <c r="H485" s="25"/>
      <c r="I485"/>
    </row>
    <row r="486" spans="1:9" s="22" customFormat="1" ht="20.25" customHeight="1">
      <c r="A486"/>
      <c r="B486" s="25"/>
      <c r="C486" s="25"/>
      <c r="D486" s="25"/>
      <c r="E486" s="28"/>
      <c r="F486" s="25"/>
      <c r="G486" s="25"/>
      <c r="H486" s="25"/>
      <c r="I486"/>
    </row>
    <row r="487" spans="1:9" s="22" customFormat="1" ht="20.25" customHeight="1">
      <c r="A487"/>
      <c r="B487" s="25"/>
      <c r="C487" s="25"/>
      <c r="D487" s="25"/>
      <c r="E487" s="28"/>
      <c r="F487" s="25"/>
      <c r="G487" s="25"/>
      <c r="H487" s="25"/>
      <c r="I487"/>
    </row>
    <row r="488" spans="1:9" s="22" customFormat="1" ht="20.25" customHeight="1">
      <c r="A488"/>
      <c r="B488" s="25"/>
      <c r="C488" s="25"/>
      <c r="D488" s="25"/>
      <c r="E488" s="28"/>
      <c r="F488" s="25"/>
      <c r="G488" s="25"/>
      <c r="H488" s="25"/>
      <c r="I488"/>
    </row>
    <row r="489" spans="1:9" s="22" customFormat="1" ht="20.25" customHeight="1">
      <c r="A489"/>
      <c r="B489" s="25"/>
      <c r="C489" s="25"/>
      <c r="D489" s="25"/>
      <c r="E489" s="28"/>
      <c r="F489" s="25"/>
      <c r="G489" s="25"/>
      <c r="H489" s="25"/>
      <c r="I489"/>
    </row>
    <row r="490" spans="1:9" s="22" customFormat="1" ht="20.25" customHeight="1">
      <c r="A490"/>
      <c r="B490" s="25"/>
      <c r="C490" s="25"/>
      <c r="D490" s="25"/>
      <c r="E490" s="28"/>
      <c r="F490" s="25"/>
      <c r="G490" s="25"/>
      <c r="H490" s="25"/>
      <c r="I490"/>
    </row>
    <row r="491" spans="1:9" s="22" customFormat="1" ht="20.25" customHeight="1">
      <c r="A491"/>
      <c r="B491" s="25"/>
      <c r="C491" s="25"/>
      <c r="D491" s="25"/>
      <c r="E491" s="28"/>
      <c r="F491" s="25"/>
      <c r="G491" s="25"/>
      <c r="H491" s="25"/>
      <c r="I491"/>
    </row>
    <row r="492" spans="1:9" s="22" customFormat="1" ht="20.25" customHeight="1">
      <c r="A492"/>
      <c r="B492" s="25"/>
      <c r="C492" s="25"/>
      <c r="D492" s="25"/>
      <c r="E492" s="28"/>
      <c r="F492" s="25"/>
      <c r="G492" s="25"/>
      <c r="H492" s="25"/>
      <c r="I492"/>
    </row>
    <row r="493" spans="1:9" s="22" customFormat="1" ht="20.25" customHeight="1">
      <c r="A493"/>
      <c r="B493" s="25"/>
      <c r="C493" s="25"/>
      <c r="D493" s="25"/>
      <c r="E493" s="28"/>
      <c r="F493" s="25"/>
      <c r="G493" s="25"/>
      <c r="H493" s="25"/>
      <c r="I493"/>
    </row>
    <row r="494" spans="1:9" s="22" customFormat="1" ht="20.25" customHeight="1">
      <c r="A494"/>
      <c r="B494" s="25"/>
      <c r="C494" s="25"/>
      <c r="D494" s="25"/>
      <c r="E494" s="28"/>
      <c r="F494" s="25"/>
      <c r="G494" s="25"/>
      <c r="H494" s="25"/>
      <c r="I494"/>
    </row>
    <row r="495" spans="1:9" s="22" customFormat="1" ht="20.25" customHeight="1">
      <c r="A495"/>
      <c r="B495" s="25"/>
      <c r="C495" s="25"/>
      <c r="D495" s="25"/>
      <c r="E495" s="28"/>
      <c r="F495" s="25"/>
      <c r="G495" s="25"/>
      <c r="H495" s="25"/>
      <c r="I495"/>
    </row>
    <row r="496" spans="1:9" s="22" customFormat="1" ht="20.25" customHeight="1">
      <c r="A496"/>
      <c r="B496" s="25"/>
      <c r="C496" s="25"/>
      <c r="D496" s="25"/>
      <c r="E496" s="28"/>
      <c r="F496" s="25"/>
      <c r="G496" s="25"/>
      <c r="H496" s="25"/>
      <c r="I496"/>
    </row>
    <row r="497" spans="1:9" s="22" customFormat="1" ht="20.25" customHeight="1">
      <c r="A497"/>
      <c r="B497" s="25"/>
      <c r="C497" s="25"/>
      <c r="D497" s="25"/>
      <c r="E497" s="28"/>
      <c r="F497" s="25"/>
      <c r="G497" s="25"/>
      <c r="H497" s="25"/>
      <c r="I497"/>
    </row>
    <row r="498" spans="1:9" s="22" customFormat="1" ht="20.25" customHeight="1">
      <c r="A498"/>
      <c r="B498" s="25"/>
      <c r="C498" s="25"/>
      <c r="D498" s="25"/>
      <c r="E498" s="28"/>
      <c r="F498" s="25"/>
      <c r="G498" s="25"/>
      <c r="H498" s="25"/>
      <c r="I498"/>
    </row>
    <row r="499" spans="1:9" s="22" customFormat="1" ht="20.25" customHeight="1">
      <c r="A499"/>
      <c r="B499" s="25"/>
      <c r="C499" s="25"/>
      <c r="D499" s="25"/>
      <c r="E499" s="28"/>
      <c r="F499" s="25"/>
      <c r="G499" s="25"/>
      <c r="H499" s="25"/>
      <c r="I499"/>
    </row>
    <row r="500" spans="1:9" s="22" customFormat="1" ht="20.25" customHeight="1">
      <c r="A500"/>
      <c r="B500" s="25"/>
      <c r="C500" s="25"/>
      <c r="D500" s="25"/>
      <c r="E500" s="28"/>
      <c r="F500" s="25"/>
      <c r="G500" s="25"/>
      <c r="H500" s="25"/>
      <c r="I500"/>
    </row>
    <row r="501" spans="1:9" s="22" customFormat="1" ht="20.25" customHeight="1">
      <c r="A501"/>
      <c r="B501" s="25"/>
      <c r="C501" s="25"/>
      <c r="D501" s="25"/>
      <c r="E501" s="28"/>
      <c r="F501" s="25"/>
      <c r="G501" s="25"/>
      <c r="H501" s="25"/>
      <c r="I501"/>
    </row>
    <row r="502" spans="1:9" s="22" customFormat="1" ht="20.25" customHeight="1">
      <c r="A502"/>
      <c r="B502" s="25"/>
      <c r="C502" s="25"/>
      <c r="D502" s="25"/>
      <c r="E502" s="28"/>
      <c r="F502" s="25"/>
      <c r="G502" s="25"/>
      <c r="H502" s="25"/>
      <c r="I502"/>
    </row>
    <row r="503" spans="1:9" s="22" customFormat="1" ht="20.25" customHeight="1">
      <c r="A503"/>
      <c r="B503" s="25"/>
      <c r="C503" s="25"/>
      <c r="D503" s="25"/>
      <c r="E503" s="28"/>
      <c r="F503" s="25"/>
      <c r="G503" s="25"/>
      <c r="H503" s="25"/>
      <c r="I503"/>
    </row>
    <row r="504" spans="1:9" s="22" customFormat="1" ht="20.25" customHeight="1">
      <c r="A504"/>
      <c r="B504" s="25"/>
      <c r="C504" s="25"/>
      <c r="D504" s="25"/>
      <c r="E504" s="28"/>
      <c r="F504" s="25"/>
      <c r="G504" s="25"/>
      <c r="H504" s="25"/>
      <c r="I504"/>
    </row>
    <row r="505" spans="1:9" s="22" customFormat="1" ht="20.25" customHeight="1">
      <c r="A505"/>
      <c r="B505" s="25"/>
      <c r="C505" s="25"/>
      <c r="D505" s="25"/>
      <c r="E505" s="28"/>
      <c r="F505" s="25"/>
      <c r="G505" s="25"/>
      <c r="H505" s="25"/>
      <c r="I505"/>
    </row>
    <row r="506" spans="1:9" s="22" customFormat="1" ht="20.25" customHeight="1">
      <c r="A506"/>
      <c r="B506" s="25"/>
      <c r="C506" s="25"/>
      <c r="D506" s="25"/>
      <c r="E506" s="28"/>
      <c r="F506" s="25"/>
      <c r="G506" s="25"/>
      <c r="H506" s="25"/>
      <c r="I506"/>
    </row>
    <row r="507" spans="1:9" s="22" customFormat="1" ht="20.25" customHeight="1">
      <c r="A507"/>
      <c r="B507" s="25"/>
      <c r="C507" s="25"/>
      <c r="D507" s="25"/>
      <c r="E507" s="28"/>
      <c r="F507" s="25"/>
      <c r="G507" s="25"/>
      <c r="H507" s="25"/>
      <c r="I507"/>
    </row>
    <row r="508" spans="1:9" s="22" customFormat="1" ht="20.25" customHeight="1">
      <c r="A508"/>
      <c r="B508" s="25"/>
      <c r="C508" s="25"/>
      <c r="D508" s="25"/>
      <c r="E508" s="28"/>
      <c r="F508" s="25"/>
      <c r="G508" s="25"/>
      <c r="H508" s="25"/>
      <c r="I508"/>
    </row>
    <row r="509" spans="1:9" s="22" customFormat="1" ht="20.25" customHeight="1">
      <c r="A509"/>
      <c r="B509" s="25"/>
      <c r="C509" s="25"/>
      <c r="D509" s="25"/>
      <c r="E509" s="28"/>
      <c r="F509" s="25"/>
      <c r="G509" s="25"/>
      <c r="H509" s="25"/>
      <c r="I509"/>
    </row>
    <row r="510" spans="1:9" s="22" customFormat="1" ht="20.25" customHeight="1">
      <c r="A510"/>
      <c r="B510" s="25"/>
      <c r="C510" s="25"/>
      <c r="D510" s="25"/>
      <c r="E510" s="28"/>
      <c r="F510" s="25"/>
      <c r="G510" s="25"/>
      <c r="H510" s="25"/>
      <c r="I510"/>
    </row>
    <row r="511" spans="1:9" s="22" customFormat="1" ht="20.25" customHeight="1">
      <c r="A511"/>
      <c r="B511" s="25"/>
      <c r="C511" s="25"/>
      <c r="D511" s="25"/>
      <c r="E511" s="28"/>
      <c r="F511" s="25"/>
      <c r="G511" s="25"/>
      <c r="H511" s="25"/>
      <c r="I511"/>
    </row>
    <row r="512" spans="1:9" s="22" customFormat="1" ht="20.25" customHeight="1">
      <c r="A512"/>
      <c r="B512" s="25"/>
      <c r="C512" s="25"/>
      <c r="D512" s="25"/>
      <c r="E512" s="28"/>
      <c r="F512" s="25"/>
      <c r="G512" s="25"/>
      <c r="H512" s="25"/>
      <c r="I512"/>
    </row>
    <row r="513" spans="1:9" s="22" customFormat="1" ht="20.25" customHeight="1">
      <c r="A513"/>
      <c r="B513" s="25"/>
      <c r="C513" s="25"/>
      <c r="D513" s="25"/>
      <c r="E513" s="28"/>
      <c r="F513" s="25"/>
      <c r="G513" s="25"/>
      <c r="H513" s="25"/>
      <c r="I513"/>
    </row>
    <row r="514" spans="1:9" s="22" customFormat="1" ht="20.25" customHeight="1">
      <c r="A514"/>
      <c r="B514" s="25"/>
      <c r="C514" s="25"/>
      <c r="D514" s="25"/>
      <c r="E514" s="28"/>
      <c r="F514" s="25"/>
      <c r="G514" s="25"/>
      <c r="H514" s="25"/>
      <c r="I514"/>
    </row>
    <row r="515" spans="1:9" s="22" customFormat="1" ht="20.25" customHeight="1">
      <c r="A515"/>
      <c r="B515" s="25"/>
      <c r="C515" s="25"/>
      <c r="D515" s="25"/>
      <c r="E515" s="28"/>
      <c r="F515" s="25"/>
      <c r="G515" s="25"/>
      <c r="H515" s="25"/>
      <c r="I515"/>
    </row>
    <row r="516" spans="1:9" s="22" customFormat="1" ht="20.25" customHeight="1">
      <c r="A516"/>
      <c r="B516" s="25"/>
      <c r="C516" s="25"/>
      <c r="D516" s="25"/>
      <c r="E516" s="28"/>
      <c r="F516" s="25"/>
      <c r="G516" s="25"/>
      <c r="H516" s="25"/>
      <c r="I516"/>
    </row>
    <row r="517" spans="1:9" s="22" customFormat="1" ht="20.25" customHeight="1">
      <c r="A517"/>
      <c r="B517" s="25"/>
      <c r="C517" s="25"/>
      <c r="D517" s="25"/>
      <c r="E517" s="28"/>
      <c r="F517" s="25"/>
      <c r="G517" s="25"/>
      <c r="H517" s="25"/>
      <c r="I517"/>
    </row>
    <row r="518" spans="1:9" s="22" customFormat="1" ht="20.25" customHeight="1">
      <c r="A518"/>
      <c r="B518" s="25"/>
      <c r="C518" s="25"/>
      <c r="D518" s="25"/>
      <c r="E518" s="28"/>
      <c r="F518" s="25"/>
      <c r="G518" s="25"/>
      <c r="H518" s="25"/>
      <c r="I518"/>
    </row>
    <row r="519" spans="1:9" s="22" customFormat="1" ht="20.25" customHeight="1">
      <c r="A519"/>
      <c r="B519" s="25"/>
      <c r="C519" s="25"/>
      <c r="D519" s="25"/>
      <c r="E519" s="28"/>
      <c r="F519" s="25"/>
      <c r="G519" s="25"/>
      <c r="H519" s="25"/>
      <c r="I519"/>
    </row>
    <row r="520" spans="1:9" s="22" customFormat="1" ht="20.25" customHeight="1">
      <c r="A520"/>
      <c r="B520" s="25"/>
      <c r="C520" s="25"/>
      <c r="D520" s="25"/>
      <c r="E520" s="28"/>
      <c r="F520" s="25"/>
      <c r="G520" s="25"/>
      <c r="H520" s="25"/>
      <c r="I520"/>
    </row>
    <row r="521" spans="1:9" s="22" customFormat="1" ht="20.25" customHeight="1">
      <c r="A521"/>
      <c r="B521" s="25"/>
      <c r="C521" s="25"/>
      <c r="D521" s="25"/>
      <c r="E521" s="28"/>
      <c r="F521" s="25"/>
      <c r="G521" s="25"/>
      <c r="H521" s="25"/>
      <c r="I521"/>
    </row>
    <row r="522" spans="1:9" s="22" customFormat="1" ht="20.25" customHeight="1">
      <c r="A522"/>
      <c r="B522" s="25"/>
      <c r="C522" s="25"/>
      <c r="D522" s="25"/>
      <c r="E522" s="28"/>
      <c r="F522" s="25"/>
      <c r="G522" s="25"/>
      <c r="H522" s="25"/>
      <c r="I522"/>
    </row>
    <row r="523" spans="1:9" s="22" customFormat="1" ht="20.25" customHeight="1">
      <c r="A523"/>
      <c r="B523" s="25"/>
      <c r="C523" s="25"/>
      <c r="D523" s="25"/>
      <c r="E523" s="28"/>
      <c r="F523" s="25"/>
      <c r="G523" s="25"/>
      <c r="H523" s="25"/>
      <c r="I523"/>
    </row>
    <row r="524" spans="1:9" s="22" customFormat="1" ht="20.25" customHeight="1">
      <c r="A524"/>
      <c r="B524" s="25"/>
      <c r="C524" s="25"/>
      <c r="D524" s="25"/>
      <c r="E524" s="28"/>
      <c r="F524" s="25"/>
      <c r="G524" s="25"/>
      <c r="H524" s="25"/>
      <c r="I524"/>
    </row>
    <row r="525" spans="1:9" s="22" customFormat="1" ht="20.25" customHeight="1">
      <c r="A525"/>
      <c r="B525" s="25"/>
      <c r="C525" s="25"/>
      <c r="D525" s="25"/>
      <c r="E525" s="28"/>
      <c r="F525" s="25"/>
      <c r="G525" s="25"/>
      <c r="H525" s="25"/>
      <c r="I525"/>
    </row>
    <row r="526" spans="1:9" s="22" customFormat="1" ht="20.25" customHeight="1">
      <c r="A526"/>
      <c r="B526" s="25"/>
      <c r="C526" s="25"/>
      <c r="D526" s="25"/>
      <c r="E526" s="28"/>
      <c r="F526" s="25"/>
      <c r="G526" s="25"/>
      <c r="H526" s="25"/>
      <c r="I526"/>
    </row>
    <row r="527" spans="1:9" s="22" customFormat="1" ht="20.25" customHeight="1">
      <c r="A527"/>
      <c r="B527" s="25"/>
      <c r="C527" s="25"/>
      <c r="D527" s="25"/>
      <c r="E527" s="28"/>
      <c r="F527" s="25"/>
      <c r="G527" s="25"/>
      <c r="H527" s="25"/>
      <c r="I527"/>
    </row>
    <row r="528" spans="1:9" s="22" customFormat="1" ht="20.25" customHeight="1">
      <c r="A528"/>
      <c r="B528" s="25"/>
      <c r="C528" s="25"/>
      <c r="D528" s="25"/>
      <c r="E528" s="28"/>
      <c r="F528" s="25"/>
      <c r="G528" s="25"/>
      <c r="H528" s="25"/>
      <c r="I528"/>
    </row>
    <row r="529" spans="1:9" s="22" customFormat="1" ht="20.25" customHeight="1">
      <c r="A529"/>
      <c r="B529" s="25"/>
      <c r="C529" s="25"/>
      <c r="D529" s="25"/>
      <c r="E529" s="28"/>
      <c r="F529" s="25"/>
      <c r="G529" s="25"/>
      <c r="H529" s="25"/>
      <c r="I529"/>
    </row>
    <row r="530" spans="1:9" s="22" customFormat="1" ht="20.25" customHeight="1">
      <c r="A530"/>
      <c r="B530" s="25"/>
      <c r="C530" s="25"/>
      <c r="D530" s="25"/>
      <c r="E530" s="28"/>
      <c r="F530" s="25"/>
      <c r="G530" s="25"/>
      <c r="H530" s="25"/>
      <c r="I530"/>
    </row>
    <row r="531" spans="1:9" s="22" customFormat="1" ht="20.25" customHeight="1">
      <c r="A531"/>
      <c r="B531" s="25"/>
      <c r="C531" s="25"/>
      <c r="D531" s="25"/>
      <c r="E531" s="28"/>
      <c r="F531" s="25"/>
      <c r="G531" s="25"/>
      <c r="H531" s="25"/>
      <c r="I531"/>
    </row>
    <row r="532" spans="1:9" s="22" customFormat="1" ht="20.25" customHeight="1">
      <c r="A532"/>
      <c r="B532" s="25"/>
      <c r="C532" s="25"/>
      <c r="D532" s="25"/>
      <c r="E532" s="28"/>
      <c r="F532" s="25"/>
      <c r="G532" s="25"/>
      <c r="H532" s="25"/>
      <c r="I532"/>
    </row>
    <row r="533" spans="1:9" s="22" customFormat="1" ht="20.25" customHeight="1">
      <c r="A533"/>
      <c r="B533" s="25"/>
      <c r="C533" s="25"/>
      <c r="D533" s="25"/>
      <c r="E533" s="28"/>
      <c r="F533" s="25"/>
      <c r="G533" s="25"/>
      <c r="H533" s="25"/>
      <c r="I533"/>
    </row>
    <row r="534" spans="1:9" s="22" customFormat="1" ht="20.25" customHeight="1">
      <c r="A534"/>
      <c r="B534" s="25"/>
      <c r="C534" s="25"/>
      <c r="D534" s="25"/>
      <c r="E534" s="28"/>
      <c r="F534" s="25"/>
      <c r="G534" s="25"/>
      <c r="H534" s="25"/>
      <c r="I534"/>
    </row>
    <row r="535" spans="1:9" s="22" customFormat="1" ht="20.25" customHeight="1">
      <c r="A535"/>
      <c r="B535" s="25"/>
      <c r="C535" s="25"/>
      <c r="D535" s="25"/>
      <c r="E535" s="28"/>
      <c r="F535" s="25"/>
      <c r="G535" s="25"/>
      <c r="H535" s="25"/>
      <c r="I535"/>
    </row>
    <row r="536" spans="1:9" s="22" customFormat="1" ht="20.25" customHeight="1">
      <c r="A536"/>
      <c r="B536" s="25"/>
      <c r="C536" s="25"/>
      <c r="D536" s="25"/>
      <c r="E536" s="28"/>
      <c r="F536" s="25"/>
      <c r="G536" s="25"/>
      <c r="H536" s="25"/>
      <c r="I536"/>
    </row>
    <row r="537" spans="1:9" s="22" customFormat="1" ht="20.25" customHeight="1">
      <c r="A537"/>
      <c r="B537" s="25"/>
      <c r="C537" s="25"/>
      <c r="D537" s="25"/>
      <c r="E537" s="28"/>
      <c r="F537" s="25"/>
      <c r="G537" s="25"/>
      <c r="H537" s="25"/>
      <c r="I537"/>
    </row>
    <row r="538" spans="1:9" s="22" customFormat="1" ht="20.25" customHeight="1">
      <c r="A538"/>
      <c r="B538" s="25"/>
      <c r="C538" s="25"/>
      <c r="D538" s="25"/>
      <c r="E538" s="28"/>
      <c r="F538" s="25"/>
      <c r="G538" s="25"/>
      <c r="H538" s="25"/>
      <c r="I538"/>
    </row>
    <row r="539" spans="1:9" s="22" customFormat="1" ht="20.25" customHeight="1">
      <c r="A539"/>
      <c r="B539" s="25"/>
      <c r="C539" s="25"/>
      <c r="D539" s="25"/>
      <c r="E539" s="28"/>
      <c r="F539" s="25"/>
      <c r="G539" s="25"/>
      <c r="H539" s="25"/>
      <c r="I539"/>
    </row>
    <row r="540" spans="1:9" s="22" customFormat="1" ht="20.25" customHeight="1">
      <c r="A540"/>
      <c r="B540" s="25"/>
      <c r="C540" s="25"/>
      <c r="D540" s="25"/>
      <c r="E540" s="28"/>
      <c r="F540" s="25"/>
      <c r="G540" s="25"/>
      <c r="H540" s="25"/>
      <c r="I540"/>
    </row>
    <row r="541" spans="1:9" s="22" customFormat="1" ht="20.25" customHeight="1">
      <c r="A541"/>
      <c r="B541" s="25"/>
      <c r="C541" s="25"/>
      <c r="D541" s="25"/>
      <c r="E541" s="28"/>
      <c r="F541" s="25"/>
      <c r="G541" s="25"/>
      <c r="H541" s="25"/>
      <c r="I541"/>
    </row>
    <row r="542" spans="1:9" s="22" customFormat="1" ht="20.25" customHeight="1">
      <c r="A542"/>
      <c r="B542" s="25"/>
      <c r="C542" s="25"/>
      <c r="D542" s="25"/>
      <c r="E542" s="28"/>
      <c r="F542" s="25"/>
      <c r="G542" s="25"/>
      <c r="H542" s="25"/>
      <c r="I542"/>
    </row>
    <row r="543" spans="1:9" s="22" customFormat="1" ht="20.25" customHeight="1">
      <c r="A543"/>
      <c r="B543" s="25"/>
      <c r="C543" s="25"/>
      <c r="D543" s="25"/>
      <c r="E543" s="28"/>
      <c r="F543" s="25"/>
      <c r="G543" s="25"/>
      <c r="H543" s="25"/>
      <c r="I543"/>
    </row>
    <row r="544" spans="1:9" s="22" customFormat="1" ht="20.25" customHeight="1">
      <c r="A544"/>
      <c r="B544" s="25"/>
      <c r="C544" s="25"/>
      <c r="D544" s="25"/>
      <c r="E544" s="28"/>
      <c r="F544" s="25"/>
      <c r="G544" s="25"/>
      <c r="H544" s="25"/>
      <c r="I544"/>
    </row>
    <row r="545" spans="1:10" s="22" customFormat="1" ht="20.25" customHeight="1">
      <c r="A545"/>
      <c r="B545" s="25"/>
      <c r="C545" s="25"/>
      <c r="D545" s="25"/>
      <c r="E545" s="28"/>
      <c r="F545" s="25"/>
      <c r="G545" s="25"/>
      <c r="H545" s="25"/>
      <c r="I545"/>
    </row>
    <row r="546" spans="1:10" s="22" customFormat="1" ht="20.25" customHeight="1">
      <c r="A546"/>
      <c r="B546" s="25"/>
      <c r="C546" s="25"/>
      <c r="D546" s="25"/>
      <c r="E546" s="28"/>
      <c r="F546" s="25"/>
      <c r="G546" s="25"/>
      <c r="H546" s="25"/>
      <c r="I546"/>
    </row>
    <row r="547" spans="1:10" s="22" customFormat="1" ht="20.25" customHeight="1">
      <c r="A547"/>
      <c r="B547" s="25"/>
      <c r="C547" s="25"/>
      <c r="D547" s="25"/>
      <c r="E547" s="28"/>
      <c r="F547" s="25"/>
      <c r="G547" s="25"/>
      <c r="H547" s="25"/>
      <c r="I547"/>
    </row>
    <row r="548" spans="1:10" s="22" customFormat="1" ht="20.25" customHeight="1">
      <c r="A548"/>
      <c r="B548" s="25"/>
      <c r="C548" s="25"/>
      <c r="D548" s="25"/>
      <c r="E548" s="28"/>
      <c r="F548" s="25"/>
      <c r="G548" s="25"/>
      <c r="H548" s="25"/>
      <c r="I548"/>
    </row>
    <row r="549" spans="1:10" s="22" customFormat="1" ht="20.25" customHeight="1">
      <c r="A549"/>
      <c r="B549" s="25"/>
      <c r="C549" s="25"/>
      <c r="D549" s="25"/>
      <c r="E549" s="28"/>
      <c r="F549" s="25"/>
      <c r="G549" s="25"/>
      <c r="H549" s="25"/>
      <c r="I549"/>
    </row>
    <row r="550" spans="1:10" s="22" customFormat="1" ht="20.25" customHeight="1">
      <c r="A550"/>
      <c r="B550" s="25"/>
      <c r="C550" s="25"/>
      <c r="D550" s="25"/>
      <c r="E550" s="28"/>
      <c r="F550" s="25"/>
      <c r="G550" s="25"/>
      <c r="H550" s="25"/>
      <c r="I550"/>
    </row>
    <row r="551" spans="1:10" s="22" customFormat="1" ht="20.25" customHeight="1">
      <c r="A551"/>
      <c r="B551" s="25"/>
      <c r="C551" s="25"/>
      <c r="D551" s="25"/>
      <c r="E551" s="28"/>
      <c r="F551" s="25"/>
      <c r="G551" s="25"/>
      <c r="H551" s="25"/>
      <c r="I551"/>
    </row>
    <row r="552" spans="1:10" s="22" customFormat="1" ht="20.25" customHeight="1">
      <c r="A552"/>
      <c r="B552" s="25"/>
      <c r="C552" s="25"/>
      <c r="D552" s="25"/>
      <c r="E552" s="28"/>
      <c r="F552" s="25"/>
      <c r="G552" s="25"/>
      <c r="H552" s="25"/>
      <c r="I552"/>
    </row>
    <row r="553" spans="1:10" s="22" customFormat="1" ht="20.25" customHeight="1">
      <c r="A553"/>
      <c r="B553" s="25"/>
      <c r="C553" s="25"/>
      <c r="D553" s="25"/>
      <c r="E553" s="28"/>
      <c r="F553" s="25"/>
      <c r="G553" s="25"/>
      <c r="H553" s="25"/>
      <c r="I553"/>
    </row>
    <row r="554" spans="1:10" s="22" customFormat="1" ht="20.25" customHeight="1">
      <c r="A554"/>
      <c r="B554" s="25"/>
      <c r="C554" s="25"/>
      <c r="D554" s="25"/>
      <c r="E554" s="28"/>
      <c r="F554" s="25"/>
      <c r="G554" s="25"/>
      <c r="H554" s="25"/>
      <c r="I554"/>
    </row>
    <row r="555" spans="1:10" s="22" customFormat="1" ht="20.25" customHeight="1">
      <c r="A555"/>
      <c r="B555" s="25"/>
      <c r="C555" s="25"/>
      <c r="D555" s="25"/>
      <c r="E555" s="28"/>
      <c r="F555" s="25"/>
      <c r="G555" s="25"/>
      <c r="H555" s="25"/>
      <c r="I555"/>
    </row>
    <row r="556" spans="1:10" s="22" customFormat="1" ht="20.25" customHeight="1">
      <c r="A556"/>
      <c r="B556" s="25"/>
      <c r="C556" s="25"/>
      <c r="D556" s="25"/>
      <c r="E556" s="28"/>
      <c r="F556" s="25"/>
      <c r="G556" s="25"/>
      <c r="H556" s="25"/>
      <c r="I556"/>
    </row>
    <row r="557" spans="1:10" s="22" customFormat="1" ht="20.25" customHeight="1">
      <c r="A557"/>
      <c r="B557" s="25"/>
      <c r="C557" s="25"/>
      <c r="D557" s="25"/>
      <c r="E557" s="28"/>
      <c r="F557" s="25"/>
      <c r="G557" s="25"/>
      <c r="H557" s="25"/>
      <c r="I557"/>
      <c r="J557"/>
    </row>
    <row r="558" spans="1:10" s="22" customFormat="1" ht="20.25" customHeight="1">
      <c r="A558"/>
      <c r="B558" s="25"/>
      <c r="C558" s="25"/>
      <c r="D558" s="25"/>
      <c r="E558" s="28"/>
      <c r="F558" s="25"/>
      <c r="G558" s="25"/>
      <c r="H558" s="25"/>
      <c r="I558"/>
      <c r="J558"/>
    </row>
    <row r="559" spans="1:10" s="22" customFormat="1" ht="20.25" customHeight="1">
      <c r="A559"/>
      <c r="B559" s="25"/>
      <c r="C559" s="25"/>
      <c r="D559" s="25"/>
      <c r="E559" s="28"/>
      <c r="F559" s="25"/>
      <c r="G559" s="25"/>
      <c r="H559" s="25"/>
      <c r="I559"/>
      <c r="J559"/>
    </row>
    <row r="560" spans="1:10" s="22" customFormat="1" ht="20.25" customHeight="1">
      <c r="A560"/>
      <c r="B560" s="25"/>
      <c r="C560" s="25"/>
      <c r="D560" s="25"/>
      <c r="E560" s="28"/>
      <c r="F560" s="25"/>
      <c r="G560" s="25"/>
      <c r="H560" s="25"/>
      <c r="I560"/>
      <c r="J560"/>
    </row>
    <row r="561" spans="1:11" s="22" customFormat="1" ht="20.25" customHeight="1">
      <c r="A561"/>
      <c r="B561" s="25"/>
      <c r="C561" s="25"/>
      <c r="D561" s="25"/>
      <c r="E561" s="28"/>
      <c r="F561" s="25"/>
      <c r="G561" s="25"/>
      <c r="H561" s="25"/>
      <c r="I561"/>
      <c r="J561"/>
    </row>
    <row r="562" spans="1:11" s="22" customFormat="1" ht="20.25" customHeight="1">
      <c r="A562"/>
      <c r="B562" s="25"/>
      <c r="C562" s="25"/>
      <c r="D562" s="25"/>
      <c r="E562" s="28"/>
      <c r="F562" s="25"/>
      <c r="G562" s="25"/>
      <c r="H562" s="25"/>
      <c r="I562"/>
      <c r="J562"/>
    </row>
    <row r="563" spans="1:11" s="22" customFormat="1" ht="20.25" customHeight="1">
      <c r="A563"/>
      <c r="B563" s="25"/>
      <c r="C563" s="25"/>
      <c r="D563" s="25"/>
      <c r="E563" s="28"/>
      <c r="F563" s="25"/>
      <c r="G563" s="25"/>
      <c r="H563" s="25"/>
      <c r="I563"/>
      <c r="J563"/>
    </row>
    <row r="564" spans="1:11" s="22" customFormat="1" ht="20.25" customHeight="1">
      <c r="A564"/>
      <c r="B564" s="25"/>
      <c r="C564" s="25"/>
      <c r="D564" s="25"/>
      <c r="E564" s="28"/>
      <c r="F564" s="25"/>
      <c r="G564" s="25"/>
      <c r="H564" s="25"/>
      <c r="I564"/>
      <c r="J564"/>
    </row>
    <row r="565" spans="1:11" s="22" customFormat="1" ht="20.25" customHeight="1">
      <c r="A565"/>
      <c r="B565" s="25"/>
      <c r="C565" s="25"/>
      <c r="D565" s="25"/>
      <c r="E565" s="28"/>
      <c r="F565" s="25"/>
      <c r="G565" s="25"/>
      <c r="H565" s="25"/>
      <c r="I565"/>
      <c r="J565"/>
    </row>
    <row r="566" spans="1:11" s="22" customFormat="1" ht="20.25" customHeight="1">
      <c r="A566"/>
      <c r="B566" s="25"/>
      <c r="C566" s="25"/>
      <c r="D566" s="25"/>
      <c r="E566" s="28"/>
      <c r="F566" s="25"/>
      <c r="G566" s="25"/>
      <c r="H566" s="25"/>
      <c r="I566"/>
      <c r="J566"/>
    </row>
    <row r="567" spans="1:11" s="22" customFormat="1" ht="20.25" customHeight="1">
      <c r="A567"/>
      <c r="B567" s="25"/>
      <c r="C567" s="25"/>
      <c r="D567" s="25"/>
      <c r="E567" s="28"/>
      <c r="F567" s="25"/>
      <c r="G567" s="25"/>
      <c r="H567" s="25"/>
      <c r="I567"/>
      <c r="J567"/>
    </row>
    <row r="568" spans="1:11" s="22" customFormat="1" ht="20.25" customHeight="1">
      <c r="A568"/>
      <c r="B568" s="25"/>
      <c r="C568" s="25"/>
      <c r="D568" s="25"/>
      <c r="E568" s="28"/>
      <c r="F568" s="25"/>
      <c r="G568" s="25"/>
      <c r="H568" s="25"/>
      <c r="I568"/>
      <c r="J568"/>
    </row>
    <row r="569" spans="1:11" s="22" customFormat="1" ht="20.25" customHeight="1">
      <c r="A569"/>
      <c r="B569" s="25"/>
      <c r="C569" s="25"/>
      <c r="D569" s="25"/>
      <c r="E569" s="28"/>
      <c r="F569" s="25"/>
      <c r="G569" s="25"/>
      <c r="H569" s="25"/>
      <c r="I569"/>
      <c r="J569"/>
    </row>
    <row r="570" spans="1:11" s="22" customFormat="1" ht="20.25" customHeight="1">
      <c r="A570"/>
      <c r="B570" s="25"/>
      <c r="C570" s="25"/>
      <c r="D570" s="25"/>
      <c r="E570" s="28"/>
      <c r="F570" s="25"/>
      <c r="G570" s="25"/>
      <c r="H570" s="25"/>
      <c r="I570"/>
      <c r="J570"/>
    </row>
    <row r="571" spans="1:11" s="22" customFormat="1" ht="20.25" customHeight="1">
      <c r="A571"/>
      <c r="B571" s="25"/>
      <c r="C571" s="25"/>
      <c r="D571" s="25"/>
      <c r="E571" s="28"/>
      <c r="F571" s="25"/>
      <c r="G571" s="25"/>
      <c r="H571" s="25"/>
      <c r="I571"/>
      <c r="J571"/>
    </row>
    <row r="572" spans="1:11" s="22" customFormat="1" ht="20.25" customHeight="1">
      <c r="A572"/>
      <c r="B572" s="25"/>
      <c r="C572" s="25"/>
      <c r="D572" s="25"/>
      <c r="E572" s="28"/>
      <c r="F572" s="25"/>
      <c r="G572" s="25"/>
      <c r="H572" s="25"/>
      <c r="I572"/>
      <c r="J572"/>
    </row>
    <row r="573" spans="1:11" s="22" customFormat="1" ht="20.25" customHeight="1">
      <c r="A573"/>
      <c r="B573" s="25"/>
      <c r="C573" s="25"/>
      <c r="D573" s="25"/>
      <c r="E573" s="28"/>
      <c r="F573" s="25"/>
      <c r="G573" s="25"/>
      <c r="H573" s="25"/>
      <c r="I573"/>
      <c r="J573"/>
    </row>
    <row r="574" spans="1:11" s="22" customFormat="1" ht="20.25" customHeight="1">
      <c r="A574"/>
      <c r="B574" s="25"/>
      <c r="C574" s="25"/>
      <c r="D574" s="25"/>
      <c r="E574" s="28"/>
      <c r="F574" s="25"/>
      <c r="G574" s="25"/>
      <c r="H574" s="25"/>
      <c r="I574"/>
      <c r="J574"/>
      <c r="K574"/>
    </row>
    <row r="575" spans="1:11" s="22" customFormat="1" ht="20.25" customHeight="1">
      <c r="A575"/>
      <c r="B575" s="25"/>
      <c r="C575" s="25"/>
      <c r="D575" s="25"/>
      <c r="E575" s="28"/>
      <c r="F575" s="25"/>
      <c r="G575" s="25"/>
      <c r="H575" s="25"/>
      <c r="I575"/>
      <c r="J575"/>
      <c r="K575"/>
    </row>
    <row r="576" spans="1:11" s="22" customFormat="1" ht="20.25" customHeight="1">
      <c r="A576"/>
      <c r="B576" s="25"/>
      <c r="C576" s="25"/>
      <c r="D576" s="25"/>
      <c r="E576" s="28"/>
      <c r="F576" s="25"/>
      <c r="G576" s="25"/>
      <c r="H576" s="25"/>
      <c r="I576"/>
      <c r="J576"/>
      <c r="K576"/>
    </row>
    <row r="577" spans="1:11" s="22" customFormat="1" ht="20.25" customHeight="1">
      <c r="A577"/>
      <c r="B577" s="25"/>
      <c r="C577" s="25"/>
      <c r="D577" s="25"/>
      <c r="E577" s="28"/>
      <c r="F577" s="25"/>
      <c r="G577" s="25"/>
      <c r="H577" s="25"/>
      <c r="I577"/>
      <c r="J577"/>
      <c r="K577"/>
    </row>
    <row r="578" spans="1:11" s="22" customFormat="1" ht="20.25" customHeight="1">
      <c r="A578"/>
      <c r="B578" s="25"/>
      <c r="C578" s="25"/>
      <c r="D578" s="25"/>
      <c r="E578" s="28"/>
      <c r="F578" s="25"/>
      <c r="G578" s="25"/>
      <c r="H578" s="25"/>
      <c r="I578"/>
      <c r="J578"/>
      <c r="K578"/>
    </row>
    <row r="579" spans="1:11" s="22" customFormat="1" ht="20.25" customHeight="1">
      <c r="A579"/>
      <c r="B579" s="25"/>
      <c r="C579" s="25"/>
      <c r="D579" s="25"/>
      <c r="E579" s="28"/>
      <c r="F579" s="25"/>
      <c r="G579" s="25"/>
      <c r="H579" s="25"/>
      <c r="I579"/>
      <c r="J579"/>
      <c r="K579"/>
    </row>
    <row r="580" spans="1:11" s="22" customFormat="1" ht="20.25" customHeight="1">
      <c r="A580"/>
      <c r="B580" s="25"/>
      <c r="C580" s="25"/>
      <c r="D580" s="25"/>
      <c r="E580" s="28"/>
      <c r="F580" s="25"/>
      <c r="G580" s="25"/>
      <c r="H580" s="25"/>
      <c r="I580"/>
      <c r="J580"/>
      <c r="K580"/>
    </row>
    <row r="581" spans="1:11" s="22" customFormat="1" ht="20.25" customHeight="1">
      <c r="A581"/>
      <c r="B581" s="25"/>
      <c r="C581" s="25"/>
      <c r="D581" s="25"/>
      <c r="E581" s="28"/>
      <c r="F581" s="25"/>
      <c r="G581" s="25"/>
      <c r="H581" s="25"/>
      <c r="I581"/>
      <c r="J581"/>
      <c r="K581"/>
    </row>
    <row r="582" spans="1:11" s="22" customFormat="1" ht="20.25" customHeight="1">
      <c r="A582"/>
      <c r="B582" s="25"/>
      <c r="C582" s="25"/>
      <c r="D582" s="25"/>
      <c r="E582" s="28"/>
      <c r="F582" s="25"/>
      <c r="G582" s="25"/>
      <c r="H582" s="25"/>
      <c r="I582"/>
      <c r="J582"/>
      <c r="K582"/>
    </row>
    <row r="583" spans="1:11" s="22" customFormat="1" ht="20.25" customHeight="1">
      <c r="A583"/>
      <c r="B583" s="25"/>
      <c r="C583" s="25"/>
      <c r="D583" s="25"/>
      <c r="E583" s="28"/>
      <c r="F583" s="25"/>
      <c r="G583" s="25"/>
      <c r="H583" s="25"/>
      <c r="I583"/>
      <c r="J583"/>
      <c r="K583"/>
    </row>
    <row r="584" spans="1:11" s="22" customFormat="1" ht="20.25" customHeight="1">
      <c r="A584"/>
      <c r="B584" s="25"/>
      <c r="C584" s="25"/>
      <c r="D584" s="25"/>
      <c r="E584" s="28"/>
      <c r="F584" s="25"/>
      <c r="G584" s="25"/>
      <c r="H584" s="25"/>
      <c r="I584"/>
      <c r="J584"/>
      <c r="K584"/>
    </row>
    <row r="585" spans="1:11" s="22" customFormat="1" ht="20.25" customHeight="1">
      <c r="A585"/>
      <c r="B585" s="25"/>
      <c r="C585" s="25"/>
      <c r="D585" s="25"/>
      <c r="E585" s="28"/>
      <c r="F585" s="25"/>
      <c r="G585" s="25"/>
      <c r="H585" s="25"/>
      <c r="I585"/>
      <c r="J585"/>
      <c r="K585"/>
    </row>
    <row r="586" spans="1:11" s="22" customFormat="1" ht="20.25" customHeight="1">
      <c r="A586"/>
      <c r="B586" s="25"/>
      <c r="C586" s="25"/>
      <c r="D586" s="25"/>
      <c r="E586" s="28"/>
      <c r="F586" s="25"/>
      <c r="G586" s="25"/>
      <c r="H586" s="25"/>
      <c r="I586"/>
      <c r="J586"/>
      <c r="K586"/>
    </row>
    <row r="587" spans="1:11" s="22" customFormat="1" ht="20.25" customHeight="1">
      <c r="A587"/>
      <c r="B587" s="25"/>
      <c r="C587" s="25"/>
      <c r="D587" s="25"/>
      <c r="E587" s="28"/>
      <c r="F587" s="25"/>
      <c r="G587" s="25"/>
      <c r="H587" s="25"/>
      <c r="I587"/>
      <c r="J587"/>
      <c r="K587"/>
    </row>
    <row r="588" spans="1:11" s="22" customFormat="1" ht="20.25" customHeight="1">
      <c r="A588"/>
      <c r="B588" s="25"/>
      <c r="C588" s="25"/>
      <c r="D588" s="25"/>
      <c r="E588" s="28"/>
      <c r="F588" s="25"/>
      <c r="G588" s="25"/>
      <c r="H588" s="25"/>
      <c r="I588"/>
      <c r="J588"/>
      <c r="K588"/>
    </row>
    <row r="589" spans="1:11" s="22" customFormat="1" ht="20.25" customHeight="1">
      <c r="A589"/>
      <c r="B589" s="25"/>
      <c r="C589" s="25"/>
      <c r="D589" s="25"/>
      <c r="E589" s="28"/>
      <c r="F589" s="25"/>
      <c r="G589" s="25"/>
      <c r="H589" s="25"/>
      <c r="I589"/>
      <c r="J589"/>
      <c r="K589"/>
    </row>
    <row r="590" spans="1:11" s="22" customFormat="1" ht="20.25" customHeight="1">
      <c r="A590"/>
      <c r="B590" s="25"/>
      <c r="C590" s="25"/>
      <c r="D590" s="25"/>
      <c r="E590" s="28"/>
      <c r="F590" s="25"/>
      <c r="G590" s="25"/>
      <c r="H590" s="25"/>
      <c r="I590"/>
      <c r="J590"/>
      <c r="K590"/>
    </row>
    <row r="591" spans="1:11" s="22" customFormat="1" ht="20.25" customHeight="1">
      <c r="A591"/>
      <c r="B591" s="25"/>
      <c r="C591" s="25"/>
      <c r="D591" s="25"/>
      <c r="E591" s="28"/>
      <c r="F591" s="25"/>
      <c r="G591" s="25"/>
      <c r="H591" s="25"/>
      <c r="I591"/>
      <c r="J591"/>
      <c r="K591"/>
    </row>
    <row r="592" spans="1:11" s="22" customFormat="1" ht="20.25" customHeight="1">
      <c r="A592"/>
      <c r="B592" s="25"/>
      <c r="C592" s="25"/>
      <c r="D592" s="25"/>
      <c r="E592" s="28"/>
      <c r="F592" s="25"/>
      <c r="G592" s="25"/>
      <c r="H592" s="25"/>
      <c r="I592"/>
      <c r="J592"/>
      <c r="K592"/>
    </row>
    <row r="593" spans="1:11" s="22" customFormat="1" ht="20.25" customHeight="1">
      <c r="A593"/>
      <c r="B593" s="25"/>
      <c r="C593" s="25"/>
      <c r="D593" s="25"/>
      <c r="E593" s="28"/>
      <c r="F593" s="25"/>
      <c r="G593" s="25"/>
      <c r="H593" s="25"/>
      <c r="I593"/>
      <c r="J593"/>
      <c r="K593"/>
    </row>
    <row r="594" spans="1:11" ht="20.25" customHeight="1"/>
    <row r="595" spans="1:11" ht="20.25" customHeight="1"/>
    <row r="596" spans="1:11" ht="20.25" customHeight="1"/>
    <row r="597" spans="1:11" ht="20.25" customHeight="1"/>
    <row r="598" spans="1:11" ht="20.25" customHeight="1"/>
    <row r="599" spans="1:11" ht="20.25" customHeight="1"/>
    <row r="600" spans="1:11" ht="20.25" customHeight="1"/>
    <row r="601" spans="1:11" ht="20.25" customHeight="1"/>
    <row r="602" spans="1:11" ht="20.25" customHeight="1"/>
    <row r="603" spans="1:11" ht="20.25" customHeight="1"/>
    <row r="604" spans="1:11" ht="20.25" customHeight="1"/>
    <row r="605" spans="1:11" ht="20.25" customHeight="1"/>
    <row r="606" spans="1:11" ht="20.25" customHeight="1"/>
    <row r="607" spans="1:11" ht="20.25" customHeight="1"/>
    <row r="608" spans="1:11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</sheetData>
  <mergeCells count="8">
    <mergeCell ref="C25:C32"/>
    <mergeCell ref="C33:C38"/>
    <mergeCell ref="A1:C1"/>
    <mergeCell ref="A2:C2"/>
    <mergeCell ref="A22:C22"/>
    <mergeCell ref="A23:C23"/>
    <mergeCell ref="C4:C15"/>
    <mergeCell ref="C16:C21"/>
  </mergeCells>
  <pageMargins left="0.78740157480314965" right="0.39370078740157483" top="0.33" bottom="0.2" header="0.31496062992125984" footer="0.17"/>
  <pageSetup paperSize="9" scale="5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0"/>
  <sheetViews>
    <sheetView view="pageBreakPreview" zoomScale="83" zoomScaleSheetLayoutView="83" workbookViewId="0">
      <selection activeCell="N3" sqref="N3"/>
    </sheetView>
  </sheetViews>
  <sheetFormatPr defaultRowHeight="15"/>
  <cols>
    <col min="1" max="1" width="43.7109375" customWidth="1"/>
    <col min="2" max="2" width="23.7109375" customWidth="1"/>
    <col min="3" max="3" width="30.85546875" customWidth="1"/>
    <col min="4" max="4" width="18.7109375" customWidth="1"/>
    <col min="5" max="5" width="19.7109375" customWidth="1"/>
    <col min="6" max="6" width="13.85546875" customWidth="1"/>
    <col min="7" max="8" width="14.85546875" customWidth="1"/>
    <col min="9" max="9" width="10.42578125" bestFit="1" customWidth="1"/>
    <col min="10" max="10" width="13.85546875" bestFit="1" customWidth="1"/>
  </cols>
  <sheetData>
    <row r="1" spans="1:12" ht="39" customHeight="1">
      <c r="A1" s="106" t="s">
        <v>94</v>
      </c>
      <c r="B1" s="106"/>
      <c r="C1" s="106"/>
      <c r="D1" s="7"/>
      <c r="E1" s="7"/>
      <c r="F1" s="2"/>
      <c r="G1" s="2"/>
      <c r="H1" s="2"/>
    </row>
    <row r="2" spans="1:12" ht="69" customHeight="1">
      <c r="A2" s="109" t="s">
        <v>56</v>
      </c>
      <c r="B2" s="109"/>
      <c r="C2" s="109"/>
      <c r="D2" s="8"/>
      <c r="E2" s="8"/>
      <c r="F2" s="2"/>
      <c r="G2" s="2"/>
      <c r="H2" s="2"/>
    </row>
    <row r="3" spans="1:12" ht="47.25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96</v>
      </c>
      <c r="I3" s="23"/>
      <c r="J3" s="23"/>
      <c r="K3" s="23"/>
    </row>
    <row r="4" spans="1:12" s="21" customFormat="1" ht="20.25" customHeight="1">
      <c r="A4" s="13" t="s">
        <v>127</v>
      </c>
      <c r="B4" s="16" t="s">
        <v>5</v>
      </c>
      <c r="C4" s="127"/>
      <c r="D4" s="61">
        <v>7700037160</v>
      </c>
      <c r="E4" s="75">
        <v>4690617309120</v>
      </c>
      <c r="F4" s="90" t="s">
        <v>32</v>
      </c>
      <c r="G4" s="13">
        <v>6</v>
      </c>
      <c r="H4" s="14">
        <v>634.5</v>
      </c>
      <c r="I4" s="101"/>
      <c r="J4" s="80"/>
      <c r="K4" s="79"/>
      <c r="L4" s="98"/>
    </row>
    <row r="5" spans="1:12" s="21" customFormat="1" ht="20.25" customHeight="1">
      <c r="A5" s="13" t="s">
        <v>127</v>
      </c>
      <c r="B5" s="16" t="s">
        <v>5</v>
      </c>
      <c r="C5" s="128"/>
      <c r="D5" s="61">
        <v>7700043160</v>
      </c>
      <c r="E5" s="75">
        <v>4690617309137</v>
      </c>
      <c r="F5" s="90" t="s">
        <v>33</v>
      </c>
      <c r="G5" s="13">
        <v>6</v>
      </c>
      <c r="H5" s="14">
        <v>691.875</v>
      </c>
      <c r="I5" s="101"/>
      <c r="J5" s="80"/>
      <c r="K5" s="79"/>
      <c r="L5" s="98"/>
    </row>
    <row r="6" spans="1:12" s="21" customFormat="1" ht="20.25" customHeight="1">
      <c r="A6" s="13" t="s">
        <v>127</v>
      </c>
      <c r="B6" s="16" t="s">
        <v>5</v>
      </c>
      <c r="C6" s="128"/>
      <c r="D6" s="61">
        <v>7700048160</v>
      </c>
      <c r="E6" s="75">
        <v>4690617309144</v>
      </c>
      <c r="F6" s="90" t="s">
        <v>34</v>
      </c>
      <c r="G6" s="13">
        <v>6</v>
      </c>
      <c r="H6" s="14">
        <v>739.125</v>
      </c>
      <c r="I6" s="101"/>
      <c r="J6" s="80"/>
      <c r="K6" s="79"/>
      <c r="L6" s="98"/>
    </row>
    <row r="7" spans="1:12" s="21" customFormat="1" ht="20.25" customHeight="1">
      <c r="A7" s="13" t="s">
        <v>127</v>
      </c>
      <c r="B7" s="16" t="s">
        <v>5</v>
      </c>
      <c r="C7" s="128"/>
      <c r="D7" s="61">
        <v>7700052160</v>
      </c>
      <c r="E7" s="75">
        <v>4690617309151</v>
      </c>
      <c r="F7" s="90" t="s">
        <v>35</v>
      </c>
      <c r="G7" s="13">
        <v>6</v>
      </c>
      <c r="H7" s="14">
        <v>776.25</v>
      </c>
      <c r="I7" s="101"/>
      <c r="J7" s="80"/>
      <c r="K7" s="79"/>
      <c r="L7" s="98"/>
    </row>
    <row r="8" spans="1:12" s="21" customFormat="1" ht="20.25" customHeight="1">
      <c r="A8" s="13" t="s">
        <v>127</v>
      </c>
      <c r="B8" s="16" t="s">
        <v>5</v>
      </c>
      <c r="C8" s="128"/>
      <c r="D8" s="61">
        <v>7700057160</v>
      </c>
      <c r="E8" s="75">
        <v>4690617309168</v>
      </c>
      <c r="F8" s="90" t="s">
        <v>36</v>
      </c>
      <c r="G8" s="13">
        <v>6</v>
      </c>
      <c r="H8" s="14">
        <v>824.625</v>
      </c>
      <c r="I8" s="101"/>
      <c r="J8" s="80"/>
      <c r="K8" s="79"/>
      <c r="L8" s="98"/>
    </row>
    <row r="9" spans="1:12" s="21" customFormat="1" ht="20.25" customHeight="1">
      <c r="A9" s="13" t="s">
        <v>127</v>
      </c>
      <c r="B9" s="16" t="s">
        <v>5</v>
      </c>
      <c r="C9" s="128"/>
      <c r="D9" s="61">
        <v>7700062160</v>
      </c>
      <c r="E9" s="75">
        <v>4690617309175</v>
      </c>
      <c r="F9" s="90" t="s">
        <v>37</v>
      </c>
      <c r="G9" s="13">
        <v>6</v>
      </c>
      <c r="H9" s="14">
        <v>871.875</v>
      </c>
      <c r="I9" s="101"/>
      <c r="J9" s="80"/>
      <c r="K9" s="79"/>
      <c r="L9" s="98"/>
    </row>
    <row r="10" spans="1:12" s="21" customFormat="1" ht="20.25" customHeight="1">
      <c r="A10" s="13" t="s">
        <v>127</v>
      </c>
      <c r="B10" s="16" t="s">
        <v>5</v>
      </c>
      <c r="C10" s="128"/>
      <c r="D10" s="61">
        <v>7700068160</v>
      </c>
      <c r="E10" s="75">
        <v>4690617309182</v>
      </c>
      <c r="F10" s="90" t="s">
        <v>38</v>
      </c>
      <c r="G10" s="13">
        <v>6</v>
      </c>
      <c r="H10" s="14">
        <v>929.25</v>
      </c>
      <c r="I10" s="101"/>
      <c r="J10" s="80"/>
      <c r="K10" s="79"/>
      <c r="L10" s="98"/>
    </row>
    <row r="11" spans="1:12" s="21" customFormat="1" ht="20.25" customHeight="1">
      <c r="A11" s="13" t="s">
        <v>127</v>
      </c>
      <c r="B11" s="16" t="s">
        <v>5</v>
      </c>
      <c r="C11" s="128"/>
      <c r="D11" s="61">
        <v>7700073160</v>
      </c>
      <c r="E11" s="75">
        <v>4690617309199</v>
      </c>
      <c r="F11" s="90" t="s">
        <v>39</v>
      </c>
      <c r="G11" s="13">
        <v>6</v>
      </c>
      <c r="H11" s="14">
        <v>975.375</v>
      </c>
      <c r="I11" s="101"/>
      <c r="J11" s="80"/>
      <c r="K11" s="79"/>
      <c r="L11" s="98"/>
    </row>
    <row r="12" spans="1:12" s="21" customFormat="1" ht="20.25" customHeight="1">
      <c r="A12" s="13" t="s">
        <v>127</v>
      </c>
      <c r="B12" s="16" t="s">
        <v>5</v>
      </c>
      <c r="C12" s="128"/>
      <c r="D12" s="61">
        <v>7700083160</v>
      </c>
      <c r="E12" s="75">
        <v>4690617309205</v>
      </c>
      <c r="F12" s="90" t="s">
        <v>40</v>
      </c>
      <c r="G12" s="13">
        <v>6</v>
      </c>
      <c r="H12" s="14">
        <v>1071</v>
      </c>
      <c r="I12" s="101"/>
      <c r="J12" s="80"/>
      <c r="K12" s="79"/>
      <c r="L12" s="98"/>
    </row>
    <row r="13" spans="1:12" s="21" customFormat="1" ht="20.25" customHeight="1">
      <c r="A13" s="13" t="s">
        <v>127</v>
      </c>
      <c r="B13" s="16" t="s">
        <v>5</v>
      </c>
      <c r="C13" s="128"/>
      <c r="D13" s="61">
        <v>7700090160</v>
      </c>
      <c r="E13" s="75">
        <v>4690617309212</v>
      </c>
      <c r="F13" s="90" t="s">
        <v>7</v>
      </c>
      <c r="G13" s="13">
        <v>6</v>
      </c>
      <c r="H13" s="14">
        <v>1137.375</v>
      </c>
      <c r="I13" s="101"/>
      <c r="J13" s="80"/>
      <c r="K13" s="79"/>
      <c r="L13" s="98"/>
    </row>
    <row r="14" spans="1:12" s="21" customFormat="1" ht="20.25" customHeight="1">
      <c r="A14" s="13" t="s">
        <v>127</v>
      </c>
      <c r="B14" s="16" t="s">
        <v>5</v>
      </c>
      <c r="C14" s="128"/>
      <c r="D14" s="61">
        <v>7700098160</v>
      </c>
      <c r="E14" s="75">
        <v>4690617309229</v>
      </c>
      <c r="F14" s="90" t="s">
        <v>41</v>
      </c>
      <c r="G14" s="13">
        <v>6</v>
      </c>
      <c r="H14" s="14">
        <v>1212.75</v>
      </c>
      <c r="I14" s="101"/>
      <c r="J14" s="80"/>
      <c r="K14" s="79"/>
      <c r="L14" s="98"/>
    </row>
    <row r="15" spans="1:12" s="21" customFormat="1" ht="20.25" customHeight="1">
      <c r="A15" s="13" t="s">
        <v>127</v>
      </c>
      <c r="B15" s="16" t="s">
        <v>5</v>
      </c>
      <c r="C15" s="129"/>
      <c r="D15" s="61">
        <v>7700115160</v>
      </c>
      <c r="E15" s="75">
        <v>4690617309236</v>
      </c>
      <c r="F15" s="90" t="s">
        <v>42</v>
      </c>
      <c r="G15" s="13">
        <v>6</v>
      </c>
      <c r="H15" s="14">
        <v>1373.625</v>
      </c>
      <c r="I15" s="101"/>
      <c r="J15" s="80"/>
      <c r="K15" s="79"/>
      <c r="L15" s="98"/>
    </row>
    <row r="16" spans="1:12" s="21" customFormat="1" ht="20.25" customHeight="1">
      <c r="A16" s="13" t="s">
        <v>127</v>
      </c>
      <c r="B16" s="16" t="s">
        <v>5</v>
      </c>
      <c r="C16" s="127"/>
      <c r="D16" s="61">
        <v>7700120160</v>
      </c>
      <c r="E16" s="75">
        <v>4690617309243</v>
      </c>
      <c r="F16" s="90" t="s">
        <v>8</v>
      </c>
      <c r="G16" s="13">
        <v>6</v>
      </c>
      <c r="H16" s="14">
        <v>1527.75</v>
      </c>
      <c r="I16" s="101"/>
      <c r="J16" s="80"/>
      <c r="K16" s="79"/>
      <c r="L16" s="98"/>
    </row>
    <row r="17" spans="1:12" s="21" customFormat="1" ht="20.25" customHeight="1">
      <c r="A17" s="13" t="s">
        <v>127</v>
      </c>
      <c r="B17" s="16" t="s">
        <v>5</v>
      </c>
      <c r="C17" s="136"/>
      <c r="D17" s="61">
        <v>7700130160</v>
      </c>
      <c r="E17" s="75">
        <v>4690617309250</v>
      </c>
      <c r="F17" s="90" t="s">
        <v>9</v>
      </c>
      <c r="G17" s="13">
        <v>6</v>
      </c>
      <c r="H17" s="14">
        <v>1629</v>
      </c>
      <c r="I17" s="101"/>
      <c r="J17" s="80"/>
      <c r="K17" s="79"/>
      <c r="L17" s="98"/>
    </row>
    <row r="18" spans="1:12" s="21" customFormat="1" ht="20.25" customHeight="1">
      <c r="A18" s="13" t="s">
        <v>127</v>
      </c>
      <c r="B18" s="16" t="s">
        <v>5</v>
      </c>
      <c r="C18" s="115"/>
      <c r="D18" s="61">
        <v>7700140160</v>
      </c>
      <c r="E18" s="75">
        <v>4690617309267</v>
      </c>
      <c r="F18" s="90" t="s">
        <v>10</v>
      </c>
      <c r="G18" s="13">
        <v>6</v>
      </c>
      <c r="H18" s="14">
        <v>1729.125</v>
      </c>
      <c r="I18" s="101"/>
      <c r="J18" s="80"/>
      <c r="K18" s="79"/>
      <c r="L18" s="98"/>
    </row>
    <row r="19" spans="1:12" s="21" customFormat="1" ht="20.25" customHeight="1">
      <c r="A19" s="13" t="s">
        <v>127</v>
      </c>
      <c r="B19" s="16" t="s">
        <v>5</v>
      </c>
      <c r="C19" s="115"/>
      <c r="D19" s="61">
        <v>7700160160</v>
      </c>
      <c r="E19" s="75">
        <v>4690617309274</v>
      </c>
      <c r="F19" s="90" t="s">
        <v>12</v>
      </c>
      <c r="G19" s="13">
        <v>6</v>
      </c>
      <c r="H19" s="14">
        <v>1929.375</v>
      </c>
      <c r="I19" s="101"/>
      <c r="J19" s="80"/>
      <c r="K19" s="79"/>
      <c r="L19" s="98"/>
    </row>
    <row r="20" spans="1:12" s="21" customFormat="1" ht="20.25" customHeight="1">
      <c r="A20" s="13" t="s">
        <v>127</v>
      </c>
      <c r="B20" s="16" t="s">
        <v>5</v>
      </c>
      <c r="C20" s="115"/>
      <c r="D20" s="61">
        <v>7700180160</v>
      </c>
      <c r="E20" s="75">
        <v>4690617309281</v>
      </c>
      <c r="F20" s="90" t="s">
        <v>49</v>
      </c>
      <c r="G20" s="13">
        <v>6</v>
      </c>
      <c r="H20" s="14">
        <v>2130.75</v>
      </c>
      <c r="I20" s="101"/>
      <c r="J20" s="80"/>
      <c r="K20" s="79"/>
      <c r="L20" s="98"/>
    </row>
    <row r="21" spans="1:12" s="21" customFormat="1" ht="20.25" customHeight="1">
      <c r="A21" s="13" t="s">
        <v>127</v>
      </c>
      <c r="B21" s="16" t="s">
        <v>5</v>
      </c>
      <c r="C21" s="116"/>
      <c r="D21" s="61">
        <v>7700200160</v>
      </c>
      <c r="E21" s="75">
        <v>4690617309298</v>
      </c>
      <c r="F21" s="90" t="s">
        <v>109</v>
      </c>
      <c r="G21" s="13">
        <v>6</v>
      </c>
      <c r="H21" s="14">
        <v>2331</v>
      </c>
      <c r="I21" s="101"/>
      <c r="J21" s="80"/>
      <c r="K21" s="79"/>
      <c r="L21" s="98"/>
    </row>
    <row r="22" spans="1:12" s="21" customFormat="1" ht="20.25" customHeight="1">
      <c r="A22" s="13" t="s">
        <v>127</v>
      </c>
      <c r="B22" s="16" t="s">
        <v>90</v>
      </c>
      <c r="C22" s="134"/>
      <c r="D22" s="61">
        <v>7701037160</v>
      </c>
      <c r="E22" s="75">
        <v>4690617309380</v>
      </c>
      <c r="F22" s="90" t="s">
        <v>32</v>
      </c>
      <c r="G22" s="13">
        <v>6</v>
      </c>
      <c r="H22" s="14">
        <v>634.5</v>
      </c>
      <c r="I22" s="101"/>
      <c r="J22" s="80"/>
      <c r="L22" s="98"/>
    </row>
    <row r="23" spans="1:12" s="21" customFormat="1" ht="20.25" customHeight="1">
      <c r="A23" s="13" t="s">
        <v>127</v>
      </c>
      <c r="B23" s="16" t="s">
        <v>90</v>
      </c>
      <c r="C23" s="130"/>
      <c r="D23" s="61">
        <v>7701043160</v>
      </c>
      <c r="E23" s="75">
        <v>4690617309397</v>
      </c>
      <c r="F23" s="90" t="s">
        <v>33</v>
      </c>
      <c r="G23" s="13">
        <v>6</v>
      </c>
      <c r="H23" s="14">
        <v>691.875</v>
      </c>
      <c r="I23" s="101"/>
      <c r="J23" s="80"/>
      <c r="L23" s="98"/>
    </row>
    <row r="24" spans="1:12" s="21" customFormat="1" ht="20.25" customHeight="1">
      <c r="A24" s="13" t="s">
        <v>127</v>
      </c>
      <c r="B24" s="16" t="s">
        <v>90</v>
      </c>
      <c r="C24" s="130"/>
      <c r="D24" s="61">
        <v>7701048160</v>
      </c>
      <c r="E24" s="75">
        <v>4690617309403</v>
      </c>
      <c r="F24" s="90" t="s">
        <v>34</v>
      </c>
      <c r="G24" s="13">
        <v>6</v>
      </c>
      <c r="H24" s="14">
        <v>739.125</v>
      </c>
      <c r="I24" s="101"/>
      <c r="J24" s="80"/>
      <c r="L24" s="98"/>
    </row>
    <row r="25" spans="1:12" s="21" customFormat="1" ht="20.25" customHeight="1">
      <c r="A25" s="13" t="s">
        <v>127</v>
      </c>
      <c r="B25" s="16" t="s">
        <v>90</v>
      </c>
      <c r="C25" s="130"/>
      <c r="D25" s="61">
        <v>7701052160</v>
      </c>
      <c r="E25" s="75">
        <v>4690617309410</v>
      </c>
      <c r="F25" s="90" t="s">
        <v>35</v>
      </c>
      <c r="G25" s="13">
        <v>6</v>
      </c>
      <c r="H25" s="14">
        <v>776.25</v>
      </c>
      <c r="I25" s="101"/>
      <c r="J25" s="80"/>
      <c r="L25" s="98"/>
    </row>
    <row r="26" spans="1:12" s="21" customFormat="1" ht="20.25" customHeight="1">
      <c r="A26" s="13" t="s">
        <v>127</v>
      </c>
      <c r="B26" s="16" t="s">
        <v>90</v>
      </c>
      <c r="C26" s="130"/>
      <c r="D26" s="61">
        <v>7701057160</v>
      </c>
      <c r="E26" s="75">
        <v>4690617309427</v>
      </c>
      <c r="F26" s="90" t="s">
        <v>36</v>
      </c>
      <c r="G26" s="13">
        <v>6</v>
      </c>
      <c r="H26" s="14">
        <v>824.625</v>
      </c>
      <c r="I26" s="101"/>
      <c r="J26" s="80"/>
      <c r="L26" s="98"/>
    </row>
    <row r="27" spans="1:12" s="21" customFormat="1" ht="20.25" customHeight="1">
      <c r="A27" s="13" t="s">
        <v>127</v>
      </c>
      <c r="B27" s="16" t="s">
        <v>90</v>
      </c>
      <c r="C27" s="130"/>
      <c r="D27" s="61">
        <v>7701062160</v>
      </c>
      <c r="E27" s="75">
        <v>4690617309434</v>
      </c>
      <c r="F27" s="90" t="s">
        <v>37</v>
      </c>
      <c r="G27" s="13">
        <v>6</v>
      </c>
      <c r="H27" s="14">
        <v>871.875</v>
      </c>
      <c r="I27" s="101"/>
      <c r="J27" s="80"/>
      <c r="L27" s="98"/>
    </row>
    <row r="28" spans="1:12" s="21" customFormat="1" ht="20.25" customHeight="1">
      <c r="A28" s="13" t="s">
        <v>127</v>
      </c>
      <c r="B28" s="16" t="s">
        <v>90</v>
      </c>
      <c r="C28" s="130"/>
      <c r="D28" s="61">
        <v>7701068160</v>
      </c>
      <c r="E28" s="75">
        <v>4690617309441</v>
      </c>
      <c r="F28" s="90" t="s">
        <v>38</v>
      </c>
      <c r="G28" s="13">
        <v>6</v>
      </c>
      <c r="H28" s="14">
        <v>929.25</v>
      </c>
      <c r="I28" s="101"/>
      <c r="J28" s="80"/>
      <c r="L28" s="98"/>
    </row>
    <row r="29" spans="1:12" s="21" customFormat="1" ht="20.25" customHeight="1">
      <c r="A29" s="13" t="s">
        <v>127</v>
      </c>
      <c r="B29" s="16" t="s">
        <v>90</v>
      </c>
      <c r="C29" s="130"/>
      <c r="D29" s="61">
        <v>7701073160</v>
      </c>
      <c r="E29" s="75">
        <v>4690617309458</v>
      </c>
      <c r="F29" s="90" t="s">
        <v>39</v>
      </c>
      <c r="G29" s="13">
        <v>6</v>
      </c>
      <c r="H29" s="14">
        <v>975.375</v>
      </c>
      <c r="I29" s="101"/>
      <c r="J29" s="80"/>
      <c r="L29" s="98"/>
    </row>
    <row r="30" spans="1:12" s="21" customFormat="1" ht="20.25" customHeight="1">
      <c r="A30" s="13" t="s">
        <v>127</v>
      </c>
      <c r="B30" s="16" t="s">
        <v>90</v>
      </c>
      <c r="C30" s="130"/>
      <c r="D30" s="61">
        <v>7701083160</v>
      </c>
      <c r="E30" s="75">
        <v>4690617309465</v>
      </c>
      <c r="F30" s="90" t="s">
        <v>40</v>
      </c>
      <c r="G30" s="13">
        <v>6</v>
      </c>
      <c r="H30" s="14">
        <v>1071</v>
      </c>
      <c r="I30" s="101"/>
      <c r="J30" s="80"/>
      <c r="L30" s="98"/>
    </row>
    <row r="31" spans="1:12" s="21" customFormat="1" ht="20.25" customHeight="1">
      <c r="A31" s="13" t="s">
        <v>127</v>
      </c>
      <c r="B31" s="16" t="s">
        <v>90</v>
      </c>
      <c r="C31" s="130"/>
      <c r="D31" s="61">
        <v>7701090160</v>
      </c>
      <c r="E31" s="75">
        <v>4690617309472</v>
      </c>
      <c r="F31" s="90" t="s">
        <v>7</v>
      </c>
      <c r="G31" s="13">
        <v>6</v>
      </c>
      <c r="H31" s="14">
        <v>1137.375</v>
      </c>
      <c r="I31" s="101"/>
      <c r="J31" s="80"/>
      <c r="L31" s="98"/>
    </row>
    <row r="32" spans="1:12" s="21" customFormat="1" ht="20.25" customHeight="1">
      <c r="A32" s="13" t="s">
        <v>127</v>
      </c>
      <c r="B32" s="16" t="s">
        <v>90</v>
      </c>
      <c r="C32" s="130"/>
      <c r="D32" s="61">
        <v>7701098160</v>
      </c>
      <c r="E32" s="75">
        <v>4690617309489</v>
      </c>
      <c r="F32" s="90" t="s">
        <v>41</v>
      </c>
      <c r="G32" s="13">
        <v>6</v>
      </c>
      <c r="H32" s="14">
        <v>1212.75</v>
      </c>
      <c r="I32" s="101"/>
      <c r="J32" s="80"/>
      <c r="L32" s="98"/>
    </row>
    <row r="33" spans="1:12" s="21" customFormat="1" ht="20.25" customHeight="1">
      <c r="A33" s="13" t="s">
        <v>127</v>
      </c>
      <c r="B33" s="16" t="s">
        <v>90</v>
      </c>
      <c r="C33" s="130"/>
      <c r="D33" s="61">
        <v>7701115160</v>
      </c>
      <c r="E33" s="75">
        <v>4690617309496</v>
      </c>
      <c r="F33" s="90" t="s">
        <v>42</v>
      </c>
      <c r="G33" s="13">
        <v>6</v>
      </c>
      <c r="H33" s="14">
        <v>1373.625</v>
      </c>
      <c r="I33" s="101"/>
      <c r="J33" s="80"/>
      <c r="L33" s="98"/>
    </row>
    <row r="34" spans="1:12" s="21" customFormat="1" ht="20.25" customHeight="1">
      <c r="A34" s="13" t="s">
        <v>127</v>
      </c>
      <c r="B34" s="16" t="s">
        <v>90</v>
      </c>
      <c r="C34" s="134"/>
      <c r="D34" s="61">
        <v>7701120160</v>
      </c>
      <c r="E34" s="75">
        <v>4690617309502</v>
      </c>
      <c r="F34" s="90" t="s">
        <v>8</v>
      </c>
      <c r="G34" s="13">
        <v>6</v>
      </c>
      <c r="H34" s="14">
        <v>1527.75</v>
      </c>
      <c r="I34" s="101"/>
      <c r="J34" s="80"/>
      <c r="L34" s="98"/>
    </row>
    <row r="35" spans="1:12" s="21" customFormat="1" ht="20.25" customHeight="1">
      <c r="A35" s="13" t="s">
        <v>127</v>
      </c>
      <c r="B35" s="16" t="s">
        <v>90</v>
      </c>
      <c r="C35" s="135"/>
      <c r="D35" s="61">
        <v>7701130160</v>
      </c>
      <c r="E35" s="75">
        <v>4690617309519</v>
      </c>
      <c r="F35" s="90" t="s">
        <v>9</v>
      </c>
      <c r="G35" s="13">
        <v>6</v>
      </c>
      <c r="H35" s="14">
        <v>1629</v>
      </c>
      <c r="I35" s="101"/>
      <c r="J35" s="80"/>
      <c r="L35" s="98"/>
    </row>
    <row r="36" spans="1:12" s="21" customFormat="1" ht="20.25" customHeight="1">
      <c r="A36" s="13" t="s">
        <v>127</v>
      </c>
      <c r="B36" s="16" t="s">
        <v>90</v>
      </c>
      <c r="C36" s="135"/>
      <c r="D36" s="61">
        <v>7701140160</v>
      </c>
      <c r="E36" s="75">
        <v>4690617309526</v>
      </c>
      <c r="F36" s="90" t="s">
        <v>10</v>
      </c>
      <c r="G36" s="13">
        <v>6</v>
      </c>
      <c r="H36" s="14">
        <v>1729.125</v>
      </c>
      <c r="I36" s="101"/>
      <c r="J36" s="80"/>
      <c r="L36" s="98"/>
    </row>
    <row r="37" spans="1:12" s="21" customFormat="1" ht="20.25" customHeight="1">
      <c r="A37" s="13" t="s">
        <v>127</v>
      </c>
      <c r="B37" s="16" t="s">
        <v>90</v>
      </c>
      <c r="C37" s="135"/>
      <c r="D37" s="61">
        <v>7701160160</v>
      </c>
      <c r="E37" s="75">
        <v>4690617309533</v>
      </c>
      <c r="F37" s="90" t="s">
        <v>12</v>
      </c>
      <c r="G37" s="13">
        <v>6</v>
      </c>
      <c r="H37" s="14">
        <v>1929.375</v>
      </c>
      <c r="I37" s="101"/>
      <c r="J37" s="80"/>
      <c r="L37" s="98"/>
    </row>
    <row r="38" spans="1:12" s="21" customFormat="1" ht="20.25" customHeight="1">
      <c r="A38" s="13" t="s">
        <v>127</v>
      </c>
      <c r="B38" s="16" t="s">
        <v>90</v>
      </c>
      <c r="C38" s="135"/>
      <c r="D38" s="61">
        <v>7701180160</v>
      </c>
      <c r="E38" s="75">
        <v>4690617309540</v>
      </c>
      <c r="F38" s="90" t="s">
        <v>49</v>
      </c>
      <c r="G38" s="13">
        <v>6</v>
      </c>
      <c r="H38" s="14">
        <v>2130.75</v>
      </c>
      <c r="I38" s="101"/>
      <c r="J38" s="80"/>
      <c r="L38" s="98"/>
    </row>
    <row r="39" spans="1:12" s="21" customFormat="1" ht="20.25" customHeight="1">
      <c r="A39" s="13" t="s">
        <v>127</v>
      </c>
      <c r="B39" s="16" t="s">
        <v>90</v>
      </c>
      <c r="C39" s="135"/>
      <c r="D39" s="61">
        <v>7701200160</v>
      </c>
      <c r="E39" s="75">
        <v>4690617309557</v>
      </c>
      <c r="F39" s="90" t="s">
        <v>109</v>
      </c>
      <c r="G39" s="13">
        <v>6</v>
      </c>
      <c r="H39" s="14">
        <v>2331</v>
      </c>
      <c r="I39" s="101"/>
      <c r="J39" s="80"/>
      <c r="L39" s="98"/>
    </row>
    <row r="40" spans="1:12" s="21" customFormat="1" ht="20.25" customHeight="1">
      <c r="A40"/>
      <c r="B40"/>
      <c r="C40"/>
      <c r="D40"/>
      <c r="E40"/>
      <c r="F40"/>
      <c r="G40"/>
      <c r="H40"/>
      <c r="I40"/>
    </row>
    <row r="41" spans="1:12" s="21" customFormat="1" ht="20.25" customHeight="1">
      <c r="A41"/>
      <c r="B41"/>
      <c r="C41"/>
      <c r="D41"/>
      <c r="E41"/>
      <c r="F41"/>
      <c r="G41"/>
      <c r="H41"/>
      <c r="I41"/>
    </row>
    <row r="42" spans="1:12" s="21" customFormat="1" ht="20.25" customHeight="1">
      <c r="A42"/>
      <c r="B42"/>
      <c r="C42"/>
      <c r="D42"/>
      <c r="E42"/>
      <c r="F42"/>
      <c r="G42"/>
      <c r="H42"/>
      <c r="I42"/>
    </row>
    <row r="43" spans="1:12" s="21" customFormat="1" ht="20.25" customHeight="1">
      <c r="A43"/>
      <c r="B43"/>
      <c r="C43"/>
      <c r="D43"/>
      <c r="E43"/>
      <c r="F43"/>
      <c r="G43"/>
      <c r="H43"/>
      <c r="I43"/>
    </row>
    <row r="44" spans="1:12" s="21" customFormat="1" ht="20.25" customHeight="1">
      <c r="A44"/>
      <c r="B44"/>
      <c r="C44"/>
      <c r="D44"/>
      <c r="E44"/>
      <c r="F44"/>
      <c r="G44"/>
      <c r="H44"/>
      <c r="I44"/>
    </row>
    <row r="45" spans="1:12" s="21" customFormat="1" ht="20.25" customHeight="1">
      <c r="A45"/>
      <c r="B45"/>
      <c r="C45"/>
      <c r="D45"/>
      <c r="E45"/>
      <c r="F45"/>
      <c r="G45"/>
      <c r="H45"/>
      <c r="I45"/>
    </row>
    <row r="46" spans="1:12" s="21" customFormat="1" ht="20.25" customHeight="1">
      <c r="A46"/>
      <c r="B46"/>
      <c r="C46"/>
      <c r="D46"/>
      <c r="E46"/>
      <c r="F46"/>
      <c r="G46"/>
      <c r="H46"/>
      <c r="I46"/>
    </row>
    <row r="47" spans="1:12" s="21" customFormat="1" ht="20.25" customHeight="1">
      <c r="A47"/>
      <c r="B47"/>
      <c r="C47"/>
      <c r="D47"/>
      <c r="E47"/>
      <c r="F47"/>
      <c r="G47"/>
      <c r="H47"/>
      <c r="I47"/>
    </row>
    <row r="48" spans="1:12" s="21" customFormat="1" ht="20.25" customHeight="1">
      <c r="A48"/>
      <c r="B48"/>
      <c r="C48"/>
      <c r="D48"/>
      <c r="E48"/>
      <c r="F48"/>
      <c r="G48"/>
      <c r="H48"/>
      <c r="I48"/>
    </row>
    <row r="49" spans="1:12" s="21" customFormat="1" ht="20.25" customHeight="1">
      <c r="A49"/>
      <c r="B49"/>
      <c r="C49"/>
      <c r="D49"/>
      <c r="E49"/>
      <c r="F49"/>
      <c r="G49"/>
      <c r="H49"/>
      <c r="I49"/>
    </row>
    <row r="50" spans="1:12" s="21" customFormat="1" ht="20.25" customHeight="1">
      <c r="A50"/>
      <c r="B50"/>
      <c r="C50"/>
      <c r="D50"/>
      <c r="E50"/>
      <c r="F50"/>
      <c r="G50"/>
      <c r="H50"/>
      <c r="I50"/>
    </row>
    <row r="51" spans="1:12" s="21" customFormat="1" ht="20.25" customHeight="1">
      <c r="A51"/>
      <c r="B51"/>
      <c r="C51"/>
      <c r="D51"/>
      <c r="E51"/>
      <c r="F51"/>
      <c r="G51"/>
      <c r="H51"/>
      <c r="I51"/>
      <c r="J51"/>
      <c r="K51"/>
      <c r="L51"/>
    </row>
    <row r="52" spans="1:12" s="21" customFormat="1" ht="20.25" customHeight="1">
      <c r="A52"/>
      <c r="B52"/>
      <c r="C52"/>
      <c r="D52"/>
      <c r="E52"/>
      <c r="F52"/>
      <c r="G52"/>
      <c r="H52"/>
      <c r="I52"/>
      <c r="J52"/>
      <c r="K52"/>
      <c r="L52"/>
    </row>
    <row r="53" spans="1:12" s="21" customFormat="1" ht="20.25" customHeight="1">
      <c r="A53"/>
      <c r="B53"/>
      <c r="C53"/>
      <c r="D53"/>
      <c r="E53"/>
      <c r="F53"/>
      <c r="G53"/>
      <c r="H53"/>
      <c r="I53"/>
      <c r="J53"/>
      <c r="K53"/>
      <c r="L53"/>
    </row>
    <row r="54" spans="1:12" s="21" customFormat="1" ht="20.25" customHeight="1">
      <c r="A54"/>
      <c r="B54"/>
      <c r="C54"/>
      <c r="D54"/>
      <c r="E54"/>
      <c r="F54"/>
      <c r="G54"/>
      <c r="H54"/>
      <c r="I54"/>
      <c r="J54"/>
      <c r="K54"/>
      <c r="L54"/>
    </row>
    <row r="55" spans="1:12" s="21" customFormat="1" ht="20.25" customHeight="1">
      <c r="A55"/>
      <c r="B55"/>
      <c r="C55"/>
      <c r="D55"/>
      <c r="E55"/>
      <c r="F55"/>
      <c r="G55"/>
      <c r="H55"/>
      <c r="I55"/>
      <c r="J55"/>
      <c r="K55"/>
      <c r="L55"/>
    </row>
    <row r="56" spans="1:12" s="21" customFormat="1" ht="20.25" customHeight="1">
      <c r="A56"/>
      <c r="B56"/>
      <c r="C56"/>
      <c r="D56"/>
      <c r="E56"/>
      <c r="F56"/>
      <c r="G56"/>
      <c r="H56"/>
      <c r="I56"/>
      <c r="J56"/>
      <c r="K56"/>
      <c r="L56"/>
    </row>
    <row r="57" spans="1:12" s="21" customFormat="1" ht="20.25" customHeight="1">
      <c r="A57"/>
      <c r="B57"/>
      <c r="C57"/>
      <c r="D57"/>
      <c r="E57"/>
      <c r="F57"/>
      <c r="G57"/>
      <c r="H57"/>
      <c r="I57"/>
      <c r="J57"/>
      <c r="K57"/>
      <c r="L57"/>
    </row>
    <row r="58" spans="1:12" s="21" customFormat="1" ht="20.25" customHeight="1">
      <c r="A58"/>
      <c r="B58"/>
      <c r="C58"/>
      <c r="D58"/>
      <c r="E58"/>
      <c r="F58"/>
      <c r="G58"/>
      <c r="H58"/>
      <c r="I58"/>
      <c r="J58"/>
      <c r="K58"/>
      <c r="L58"/>
    </row>
    <row r="59" spans="1:12" s="21" customFormat="1" ht="20.25" customHeight="1">
      <c r="A59"/>
      <c r="B59"/>
      <c r="C59"/>
      <c r="D59"/>
      <c r="E59"/>
      <c r="F59"/>
      <c r="G59"/>
      <c r="H59"/>
      <c r="I59"/>
      <c r="J59"/>
      <c r="K59"/>
      <c r="L59"/>
    </row>
    <row r="60" spans="1:12" s="21" customFormat="1" ht="20.25" customHeight="1">
      <c r="A60"/>
      <c r="B60"/>
      <c r="C60"/>
      <c r="D60"/>
      <c r="E60"/>
      <c r="F60"/>
      <c r="G60"/>
      <c r="H60"/>
      <c r="I60"/>
      <c r="J60"/>
      <c r="K60"/>
      <c r="L60"/>
    </row>
    <row r="61" spans="1:12" s="21" customFormat="1" ht="20.25" customHeight="1">
      <c r="A61"/>
      <c r="B61"/>
      <c r="C61"/>
      <c r="D61"/>
      <c r="E61"/>
      <c r="F61"/>
      <c r="G61"/>
      <c r="H61"/>
      <c r="I61"/>
      <c r="J61"/>
      <c r="K61"/>
      <c r="L61"/>
    </row>
    <row r="62" spans="1:12" s="21" customFormat="1" ht="20.25" customHeight="1">
      <c r="A62"/>
      <c r="B62"/>
      <c r="C62"/>
      <c r="D62"/>
      <c r="E62"/>
      <c r="F62"/>
      <c r="G62"/>
      <c r="H62"/>
      <c r="I62"/>
      <c r="J62"/>
      <c r="K62"/>
      <c r="L62"/>
    </row>
    <row r="63" spans="1:12" s="21" customFormat="1" ht="20.25" customHeight="1">
      <c r="A63"/>
      <c r="B63"/>
      <c r="C63"/>
      <c r="D63"/>
      <c r="E63"/>
      <c r="F63"/>
      <c r="G63"/>
      <c r="H63"/>
      <c r="I63"/>
      <c r="J63"/>
      <c r="K63"/>
      <c r="L63"/>
    </row>
    <row r="64" spans="1:12" s="21" customFormat="1" ht="20.25" customHeight="1">
      <c r="A64"/>
      <c r="B64"/>
      <c r="C64"/>
      <c r="D64"/>
      <c r="E64"/>
      <c r="F64"/>
      <c r="G64"/>
      <c r="H64"/>
      <c r="I64"/>
      <c r="J64"/>
      <c r="K64"/>
      <c r="L64"/>
    </row>
    <row r="65" spans="1:12" s="21" customFormat="1" ht="20.25" customHeight="1">
      <c r="A65"/>
      <c r="B65"/>
      <c r="C65"/>
      <c r="D65"/>
      <c r="E65"/>
      <c r="F65"/>
      <c r="G65"/>
      <c r="H65"/>
      <c r="I65"/>
      <c r="J65"/>
      <c r="K65"/>
      <c r="L65"/>
    </row>
    <row r="66" spans="1:12" s="21" customFormat="1" ht="20.25" customHeight="1">
      <c r="A66"/>
      <c r="B66"/>
      <c r="C66"/>
      <c r="D66"/>
      <c r="E66"/>
      <c r="F66"/>
      <c r="G66"/>
      <c r="H66"/>
      <c r="I66"/>
      <c r="J66"/>
      <c r="K66"/>
      <c r="L66"/>
    </row>
    <row r="67" spans="1:12" s="21" customFormat="1" ht="20.25" customHeight="1">
      <c r="A67"/>
      <c r="B67"/>
      <c r="C67"/>
      <c r="D67"/>
      <c r="E67"/>
      <c r="F67"/>
      <c r="G67"/>
      <c r="H67"/>
      <c r="I67"/>
      <c r="J67"/>
      <c r="K67"/>
      <c r="L67"/>
    </row>
    <row r="68" spans="1:12" s="21" customFormat="1" ht="20.25" customHeight="1">
      <c r="A68"/>
      <c r="B68"/>
      <c r="C68"/>
      <c r="D68"/>
      <c r="E68"/>
      <c r="F68"/>
      <c r="G68"/>
      <c r="H68"/>
      <c r="I68"/>
      <c r="J68"/>
      <c r="K68"/>
      <c r="L68"/>
    </row>
    <row r="69" spans="1:12" s="21" customFormat="1" ht="20.25" customHeight="1">
      <c r="A69"/>
      <c r="B69"/>
      <c r="C69"/>
      <c r="D69"/>
      <c r="E69"/>
      <c r="F69"/>
      <c r="G69"/>
      <c r="H69"/>
      <c r="I69"/>
      <c r="J69"/>
      <c r="K69"/>
      <c r="L69"/>
    </row>
    <row r="70" spans="1:12" s="21" customFormat="1" ht="20.25" customHeight="1">
      <c r="A70"/>
      <c r="B70"/>
      <c r="C70"/>
      <c r="D70"/>
      <c r="E70"/>
      <c r="F70"/>
      <c r="G70"/>
      <c r="H70"/>
      <c r="I70"/>
      <c r="J70"/>
      <c r="K70"/>
      <c r="L70"/>
    </row>
    <row r="71" spans="1:12" s="21" customFormat="1" ht="20.25" customHeight="1">
      <c r="A71"/>
      <c r="B71"/>
      <c r="C71"/>
      <c r="D71"/>
      <c r="E71"/>
      <c r="F71"/>
      <c r="G71"/>
      <c r="H71"/>
      <c r="I71"/>
      <c r="J71"/>
      <c r="K71"/>
      <c r="L71"/>
    </row>
    <row r="72" spans="1:12" s="21" customFormat="1" ht="20.25" customHeight="1">
      <c r="A72"/>
      <c r="B72"/>
      <c r="C72"/>
      <c r="D72"/>
      <c r="E72"/>
      <c r="F72"/>
      <c r="G72"/>
      <c r="H72"/>
      <c r="I72"/>
      <c r="J72"/>
      <c r="K72"/>
      <c r="L72"/>
    </row>
    <row r="73" spans="1:12" s="21" customFormat="1" ht="20.25" customHeight="1">
      <c r="A73"/>
      <c r="B73"/>
      <c r="C73"/>
      <c r="D73"/>
      <c r="E73"/>
      <c r="F73"/>
      <c r="G73"/>
      <c r="H73"/>
      <c r="I73"/>
      <c r="J73"/>
      <c r="K73"/>
      <c r="L73"/>
    </row>
    <row r="74" spans="1:12" s="21" customFormat="1" ht="20.25" customHeight="1">
      <c r="A74"/>
      <c r="B74"/>
      <c r="C74"/>
      <c r="D74"/>
      <c r="E74"/>
      <c r="F74"/>
      <c r="G74"/>
      <c r="H74"/>
      <c r="I74"/>
      <c r="J74"/>
      <c r="K74"/>
      <c r="L74"/>
    </row>
    <row r="75" spans="1:12" s="21" customFormat="1" ht="20.25" customHeight="1">
      <c r="A75"/>
      <c r="B75"/>
      <c r="C75"/>
      <c r="D75"/>
      <c r="E75"/>
      <c r="F75"/>
      <c r="G75"/>
      <c r="H75"/>
      <c r="I75"/>
      <c r="J75"/>
      <c r="K75"/>
      <c r="L75"/>
    </row>
    <row r="76" spans="1:12" s="21" customFormat="1" ht="20.25" customHeight="1">
      <c r="A76"/>
      <c r="B76"/>
      <c r="C76"/>
      <c r="D76"/>
      <c r="E76"/>
      <c r="F76"/>
      <c r="G76"/>
      <c r="H76"/>
      <c r="I76"/>
      <c r="J76"/>
      <c r="K76"/>
      <c r="L76"/>
    </row>
    <row r="77" spans="1:12" s="21" customFormat="1" ht="20.25" customHeight="1">
      <c r="A77"/>
      <c r="B77"/>
      <c r="C77"/>
      <c r="D77"/>
      <c r="E77"/>
      <c r="F77"/>
      <c r="G77"/>
      <c r="H77"/>
      <c r="I77"/>
      <c r="J77"/>
      <c r="K77"/>
      <c r="L77"/>
    </row>
    <row r="78" spans="1:12" s="21" customFormat="1" ht="20.25" customHeight="1">
      <c r="A78"/>
      <c r="B78"/>
      <c r="C78"/>
      <c r="D78"/>
      <c r="E78"/>
      <c r="F78"/>
      <c r="G78"/>
      <c r="H78"/>
      <c r="I78"/>
      <c r="J78"/>
      <c r="K78"/>
      <c r="L78"/>
    </row>
    <row r="79" spans="1:12" s="21" customFormat="1" ht="20.25" customHeight="1">
      <c r="A79"/>
      <c r="B79"/>
      <c r="C79"/>
      <c r="D79"/>
      <c r="E79"/>
      <c r="F79"/>
      <c r="G79"/>
      <c r="H79"/>
      <c r="I79"/>
      <c r="J79"/>
      <c r="K79"/>
      <c r="L79"/>
    </row>
    <row r="80" spans="1:12" s="21" customFormat="1" ht="20.25" customHeight="1">
      <c r="A80"/>
      <c r="B80"/>
      <c r="C80"/>
      <c r="D80"/>
      <c r="E80"/>
      <c r="F80"/>
      <c r="G80"/>
      <c r="H80"/>
      <c r="I80"/>
      <c r="J80"/>
      <c r="K80"/>
      <c r="L80"/>
    </row>
    <row r="81" spans="1:12" s="21" customFormat="1" ht="20.25" customHeight="1">
      <c r="A81"/>
      <c r="B81"/>
      <c r="C81"/>
      <c r="D81"/>
      <c r="E81"/>
      <c r="F81"/>
      <c r="G81"/>
      <c r="H81"/>
      <c r="I81"/>
      <c r="J81"/>
      <c r="K81"/>
      <c r="L81"/>
    </row>
    <row r="82" spans="1:12" s="21" customFormat="1" ht="20.25" customHeight="1">
      <c r="A82"/>
      <c r="B82"/>
      <c r="C82"/>
      <c r="D82"/>
      <c r="E82"/>
      <c r="F82"/>
      <c r="G82"/>
      <c r="H82"/>
      <c r="I82"/>
      <c r="J82"/>
      <c r="K82"/>
      <c r="L82"/>
    </row>
    <row r="83" spans="1:12" s="21" customFormat="1" ht="20.25" customHeight="1">
      <c r="A83"/>
      <c r="B83"/>
      <c r="C83"/>
      <c r="D83"/>
      <c r="E83"/>
      <c r="F83"/>
      <c r="G83"/>
      <c r="H83"/>
      <c r="I83"/>
      <c r="J83"/>
      <c r="K83"/>
      <c r="L83"/>
    </row>
    <row r="84" spans="1:12" s="21" customFormat="1" ht="20.25" customHeight="1">
      <c r="A84"/>
      <c r="B84"/>
      <c r="C84"/>
      <c r="D84"/>
      <c r="E84"/>
      <c r="F84"/>
      <c r="G84"/>
      <c r="H84"/>
      <c r="I84"/>
      <c r="J84"/>
      <c r="K84"/>
      <c r="L84"/>
    </row>
    <row r="85" spans="1:12" s="21" customFormat="1" ht="20.25" customHeight="1">
      <c r="A85"/>
      <c r="B85"/>
      <c r="C85"/>
      <c r="D85"/>
      <c r="E85"/>
      <c r="F85"/>
      <c r="G85"/>
      <c r="H85"/>
      <c r="I85"/>
      <c r="J85"/>
      <c r="K85"/>
      <c r="L85"/>
    </row>
    <row r="86" spans="1:12" s="21" customFormat="1" ht="20.25" customHeight="1">
      <c r="A86"/>
      <c r="B86"/>
      <c r="C86"/>
      <c r="D86"/>
      <c r="E86"/>
      <c r="F86"/>
      <c r="G86"/>
      <c r="H86"/>
      <c r="I86"/>
      <c r="J86"/>
      <c r="K86"/>
      <c r="L86"/>
    </row>
    <row r="87" spans="1:12" ht="20.25" customHeight="1"/>
    <row r="88" spans="1:12" ht="20.25" customHeight="1"/>
    <row r="89" spans="1:12" ht="20.25" customHeight="1"/>
    <row r="90" spans="1:12" ht="20.25" customHeight="1"/>
    <row r="91" spans="1:12" ht="20.25" customHeight="1"/>
    <row r="92" spans="1:12" ht="20.25" customHeight="1"/>
    <row r="93" spans="1:12" ht="20.25" customHeight="1"/>
    <row r="94" spans="1:12" ht="20.25" customHeight="1"/>
    <row r="95" spans="1:12" ht="20.25" customHeight="1"/>
    <row r="96" spans="1:12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</sheetData>
  <mergeCells count="6">
    <mergeCell ref="C34:C39"/>
    <mergeCell ref="A1:C1"/>
    <mergeCell ref="A2:C2"/>
    <mergeCell ref="C4:C15"/>
    <mergeCell ref="C16:C21"/>
    <mergeCell ref="C22:C33"/>
  </mergeCells>
  <pageMargins left="0.7" right="0.7" top="0.75" bottom="0.75" header="0.3" footer="0.3"/>
  <pageSetup paperSize="9" scale="4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18"/>
  <sheetViews>
    <sheetView view="pageBreakPreview" zoomScale="83" zoomScaleSheetLayoutView="83" workbookViewId="0">
      <selection activeCell="M3" sqref="M3"/>
    </sheetView>
  </sheetViews>
  <sheetFormatPr defaultRowHeight="15"/>
  <cols>
    <col min="1" max="1" width="37.5703125" customWidth="1"/>
    <col min="2" max="2" width="23.7109375" customWidth="1"/>
    <col min="3" max="3" width="30.85546875" customWidth="1"/>
    <col min="4" max="4" width="18.7109375" customWidth="1"/>
    <col min="5" max="5" width="19.7109375" customWidth="1"/>
    <col min="6" max="6" width="13.85546875" customWidth="1"/>
    <col min="7" max="8" width="14.85546875" customWidth="1"/>
  </cols>
  <sheetData>
    <row r="1" spans="1:8" ht="39" customHeight="1">
      <c r="A1" s="106" t="s">
        <v>94</v>
      </c>
      <c r="B1" s="106"/>
      <c r="C1" s="106"/>
      <c r="D1" s="7"/>
      <c r="E1" s="77"/>
      <c r="F1" s="2"/>
      <c r="G1" s="2"/>
      <c r="H1" s="2"/>
    </row>
    <row r="2" spans="1:8" ht="69" customHeight="1">
      <c r="A2" s="109" t="s">
        <v>56</v>
      </c>
      <c r="B2" s="109"/>
      <c r="C2" s="109"/>
      <c r="D2" s="8"/>
      <c r="E2" s="2"/>
      <c r="F2" s="2"/>
      <c r="G2" s="2"/>
      <c r="H2" s="2"/>
    </row>
    <row r="3" spans="1:8" ht="47.25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114</v>
      </c>
    </row>
    <row r="4" spans="1:8" s="21" customFormat="1" ht="20.25" customHeight="1">
      <c r="A4" s="49" t="s">
        <v>64</v>
      </c>
      <c r="B4" s="17" t="s">
        <v>5</v>
      </c>
      <c r="C4" s="140"/>
      <c r="D4" s="50">
        <v>81741037170</v>
      </c>
      <c r="E4" s="51">
        <v>4690617187575</v>
      </c>
      <c r="F4" s="45" t="s">
        <v>19</v>
      </c>
      <c r="G4" s="45">
        <v>6</v>
      </c>
      <c r="H4" s="151">
        <v>484.875</v>
      </c>
    </row>
    <row r="5" spans="1:8" s="21" customFormat="1" ht="20.25" customHeight="1">
      <c r="A5" s="49" t="s">
        <v>64</v>
      </c>
      <c r="B5" s="17" t="s">
        <v>5</v>
      </c>
      <c r="C5" s="140"/>
      <c r="D5" s="50">
        <v>81741043170</v>
      </c>
      <c r="E5" s="51">
        <v>4690617187568</v>
      </c>
      <c r="F5" s="45" t="s">
        <v>20</v>
      </c>
      <c r="G5" s="45">
        <v>6</v>
      </c>
      <c r="H5" s="151">
        <v>522</v>
      </c>
    </row>
    <row r="6" spans="1:8" s="21" customFormat="1" ht="20.25" customHeight="1">
      <c r="A6" s="49" t="s">
        <v>64</v>
      </c>
      <c r="B6" s="17" t="s">
        <v>5</v>
      </c>
      <c r="C6" s="140"/>
      <c r="D6" s="50">
        <v>81741048170</v>
      </c>
      <c r="E6" s="51">
        <v>4690617187551</v>
      </c>
      <c r="F6" s="46" t="s">
        <v>21</v>
      </c>
      <c r="G6" s="45">
        <v>6</v>
      </c>
      <c r="H6" s="151">
        <v>552.375</v>
      </c>
    </row>
    <row r="7" spans="1:8" s="21" customFormat="1" ht="20.25" customHeight="1">
      <c r="A7" s="49" t="s">
        <v>64</v>
      </c>
      <c r="B7" s="17" t="s">
        <v>5</v>
      </c>
      <c r="C7" s="140"/>
      <c r="D7" s="50">
        <v>81741052170</v>
      </c>
      <c r="E7" s="51">
        <v>4690617187544</v>
      </c>
      <c r="F7" s="46" t="s">
        <v>22</v>
      </c>
      <c r="G7" s="45">
        <v>6</v>
      </c>
      <c r="H7" s="151">
        <v>577.125</v>
      </c>
    </row>
    <row r="8" spans="1:8" s="21" customFormat="1" ht="20.25" customHeight="1">
      <c r="A8" s="49" t="s">
        <v>64</v>
      </c>
      <c r="B8" s="17" t="s">
        <v>5</v>
      </c>
      <c r="C8" s="140"/>
      <c r="D8" s="50">
        <v>81741057170</v>
      </c>
      <c r="E8" s="51">
        <v>4690617187537</v>
      </c>
      <c r="F8" s="46" t="s">
        <v>23</v>
      </c>
      <c r="G8" s="45">
        <v>6</v>
      </c>
      <c r="H8" s="151">
        <v>608.625</v>
      </c>
    </row>
    <row r="9" spans="1:8" s="21" customFormat="1" ht="20.25" customHeight="1">
      <c r="A9" s="49" t="s">
        <v>64</v>
      </c>
      <c r="B9" s="17" t="s">
        <v>5</v>
      </c>
      <c r="C9" s="140"/>
      <c r="D9" s="50">
        <v>81741062170</v>
      </c>
      <c r="E9" s="51">
        <v>4690617187520</v>
      </c>
      <c r="F9" s="46" t="s">
        <v>24</v>
      </c>
      <c r="G9" s="45">
        <v>6</v>
      </c>
      <c r="H9" s="151">
        <v>639</v>
      </c>
    </row>
    <row r="10" spans="1:8" s="21" customFormat="1" ht="20.25" customHeight="1">
      <c r="A10" s="49" t="s">
        <v>64</v>
      </c>
      <c r="B10" s="17" t="s">
        <v>5</v>
      </c>
      <c r="C10" s="140"/>
      <c r="D10" s="50">
        <v>81741068170</v>
      </c>
      <c r="E10" s="51">
        <v>4690617187513</v>
      </c>
      <c r="F10" s="46" t="s">
        <v>25</v>
      </c>
      <c r="G10" s="45">
        <v>6</v>
      </c>
      <c r="H10" s="151">
        <v>676.125</v>
      </c>
    </row>
    <row r="11" spans="1:8" s="21" customFormat="1" ht="20.25" customHeight="1">
      <c r="A11" s="49" t="s">
        <v>64</v>
      </c>
      <c r="B11" s="17" t="s">
        <v>5</v>
      </c>
      <c r="C11" s="140"/>
      <c r="D11" s="50">
        <v>81741073170</v>
      </c>
      <c r="E11" s="51">
        <v>4690617187506</v>
      </c>
      <c r="F11" s="46" t="s">
        <v>26</v>
      </c>
      <c r="G11" s="45">
        <v>6</v>
      </c>
      <c r="H11" s="151">
        <v>706.5</v>
      </c>
    </row>
    <row r="12" spans="1:8" s="21" customFormat="1" ht="20.25" customHeight="1">
      <c r="A12" s="49" t="s">
        <v>64</v>
      </c>
      <c r="B12" s="17" t="s">
        <v>5</v>
      </c>
      <c r="C12" s="140"/>
      <c r="D12" s="50">
        <v>81741083170</v>
      </c>
      <c r="E12" s="51">
        <v>4690617187490</v>
      </c>
      <c r="F12" s="46" t="s">
        <v>27</v>
      </c>
      <c r="G12" s="45">
        <v>6</v>
      </c>
      <c r="H12" s="151">
        <v>768.375</v>
      </c>
    </row>
    <row r="13" spans="1:8" s="21" customFormat="1" ht="20.25" customHeight="1">
      <c r="A13" s="49" t="s">
        <v>64</v>
      </c>
      <c r="B13" s="17" t="s">
        <v>5</v>
      </c>
      <c r="C13" s="140"/>
      <c r="D13" s="50">
        <v>81741090170</v>
      </c>
      <c r="E13" s="51">
        <v>4690617187483</v>
      </c>
      <c r="F13" s="46" t="s">
        <v>28</v>
      </c>
      <c r="G13" s="45">
        <v>6</v>
      </c>
      <c r="H13" s="151">
        <v>811.125</v>
      </c>
    </row>
    <row r="14" spans="1:8" s="21" customFormat="1" ht="20.25" customHeight="1">
      <c r="A14" s="49" t="s">
        <v>64</v>
      </c>
      <c r="B14" s="17" t="s">
        <v>5</v>
      </c>
      <c r="C14" s="140"/>
      <c r="D14" s="50">
        <v>81741098170</v>
      </c>
      <c r="E14" s="51">
        <v>4690617187476</v>
      </c>
      <c r="F14" s="46" t="s">
        <v>29</v>
      </c>
      <c r="G14" s="45">
        <v>6</v>
      </c>
      <c r="H14" s="151">
        <v>859.5</v>
      </c>
    </row>
    <row r="15" spans="1:8" s="21" customFormat="1" ht="20.25" customHeight="1">
      <c r="A15" s="49" t="s">
        <v>64</v>
      </c>
      <c r="B15" s="17" t="s">
        <v>5</v>
      </c>
      <c r="C15" s="140"/>
      <c r="D15" s="50">
        <v>81741115170</v>
      </c>
      <c r="E15" s="51">
        <v>4690617187469</v>
      </c>
      <c r="F15" s="46" t="s">
        <v>30</v>
      </c>
      <c r="G15" s="45">
        <v>6</v>
      </c>
      <c r="H15" s="151">
        <v>964.125</v>
      </c>
    </row>
    <row r="16" spans="1:8" s="21" customFormat="1" ht="20.25" customHeight="1">
      <c r="A16" s="49" t="s">
        <v>64</v>
      </c>
      <c r="B16" s="13" t="s">
        <v>5</v>
      </c>
      <c r="C16" s="141"/>
      <c r="D16" s="50">
        <v>81741120175</v>
      </c>
      <c r="E16" s="51">
        <v>4690617187452</v>
      </c>
      <c r="F16" s="13" t="s">
        <v>14</v>
      </c>
      <c r="G16" s="45">
        <v>6</v>
      </c>
      <c r="H16" s="151">
        <v>1094.625</v>
      </c>
    </row>
    <row r="17" spans="1:9" s="21" customFormat="1" ht="20.25" customHeight="1">
      <c r="A17" s="49" t="s">
        <v>64</v>
      </c>
      <c r="B17" s="13" t="s">
        <v>5</v>
      </c>
      <c r="C17" s="141"/>
      <c r="D17" s="50">
        <v>81741140175</v>
      </c>
      <c r="E17" s="51">
        <v>4690617187445</v>
      </c>
      <c r="F17" s="13" t="s">
        <v>15</v>
      </c>
      <c r="G17" s="45">
        <v>6</v>
      </c>
      <c r="H17" s="151">
        <v>1227.375</v>
      </c>
    </row>
    <row r="18" spans="1:9" s="21" customFormat="1" ht="20.25" customHeight="1">
      <c r="A18" s="49" t="s">
        <v>64</v>
      </c>
      <c r="B18" s="13" t="s">
        <v>5</v>
      </c>
      <c r="C18" s="141"/>
      <c r="D18" s="50">
        <v>81741160175</v>
      </c>
      <c r="E18" s="51">
        <v>4690617187438</v>
      </c>
      <c r="F18" s="13" t="s">
        <v>16</v>
      </c>
      <c r="G18" s="45">
        <v>6</v>
      </c>
      <c r="H18" s="151">
        <v>1360.125</v>
      </c>
    </row>
    <row r="19" spans="1:9" s="21" customFormat="1" ht="20.25" customHeight="1">
      <c r="A19" s="49" t="s">
        <v>64</v>
      </c>
      <c r="B19" s="13" t="s">
        <v>5</v>
      </c>
      <c r="C19" s="141"/>
      <c r="D19" s="50">
        <v>81741180175</v>
      </c>
      <c r="E19" s="51">
        <v>4690617187421</v>
      </c>
      <c r="F19" s="13" t="s">
        <v>17</v>
      </c>
      <c r="G19" s="45">
        <v>6</v>
      </c>
      <c r="H19" s="151">
        <v>1494</v>
      </c>
    </row>
    <row r="20" spans="1:9" s="21" customFormat="1" ht="20.25" customHeight="1">
      <c r="A20" s="49" t="s">
        <v>64</v>
      </c>
      <c r="B20" s="13" t="s">
        <v>5</v>
      </c>
      <c r="C20" s="141"/>
      <c r="D20" s="50">
        <v>81741200175</v>
      </c>
      <c r="E20" s="51">
        <v>4690617187414</v>
      </c>
      <c r="F20" s="13" t="s">
        <v>66</v>
      </c>
      <c r="G20" s="45">
        <v>6</v>
      </c>
      <c r="H20" s="151">
        <v>1626.75</v>
      </c>
    </row>
    <row r="21" spans="1:9" s="21" customFormat="1" ht="20.25" customHeight="1">
      <c r="A21" s="49" t="s">
        <v>64</v>
      </c>
      <c r="B21" s="17" t="s">
        <v>68</v>
      </c>
      <c r="C21" s="103"/>
      <c r="D21" s="50">
        <v>81742037170</v>
      </c>
      <c r="E21" s="51">
        <v>4690617187407</v>
      </c>
      <c r="F21" s="45" t="s">
        <v>19</v>
      </c>
      <c r="G21" s="45">
        <v>6</v>
      </c>
      <c r="H21" s="151">
        <v>484.875</v>
      </c>
      <c r="I21" s="31"/>
    </row>
    <row r="22" spans="1:9" s="21" customFormat="1" ht="20.25" customHeight="1">
      <c r="A22" s="49" t="s">
        <v>64</v>
      </c>
      <c r="B22" s="17" t="s">
        <v>68</v>
      </c>
      <c r="C22" s="104"/>
      <c r="D22" s="50">
        <v>81742043170</v>
      </c>
      <c r="E22" s="51">
        <v>4690617187391</v>
      </c>
      <c r="F22" s="45" t="s">
        <v>20</v>
      </c>
      <c r="G22" s="45">
        <v>6</v>
      </c>
      <c r="H22" s="151">
        <v>522</v>
      </c>
      <c r="I22" s="31"/>
    </row>
    <row r="23" spans="1:9" s="21" customFormat="1" ht="20.25" customHeight="1">
      <c r="A23" s="49" t="s">
        <v>64</v>
      </c>
      <c r="B23" s="17" t="s">
        <v>68</v>
      </c>
      <c r="C23" s="104"/>
      <c r="D23" s="50">
        <v>81742048170</v>
      </c>
      <c r="E23" s="51">
        <v>4690617187384</v>
      </c>
      <c r="F23" s="46" t="s">
        <v>21</v>
      </c>
      <c r="G23" s="45">
        <v>6</v>
      </c>
      <c r="H23" s="151">
        <v>552.375</v>
      </c>
      <c r="I23" s="31"/>
    </row>
    <row r="24" spans="1:9" s="21" customFormat="1" ht="20.25" customHeight="1">
      <c r="A24" s="49" t="s">
        <v>64</v>
      </c>
      <c r="B24" s="17" t="s">
        <v>68</v>
      </c>
      <c r="C24" s="104"/>
      <c r="D24" s="50">
        <v>81742052170</v>
      </c>
      <c r="E24" s="51">
        <v>4690617187377</v>
      </c>
      <c r="F24" s="46" t="s">
        <v>22</v>
      </c>
      <c r="G24" s="45">
        <v>6</v>
      </c>
      <c r="H24" s="151">
        <v>577.125</v>
      </c>
      <c r="I24" s="31"/>
    </row>
    <row r="25" spans="1:9" s="21" customFormat="1" ht="20.25" customHeight="1">
      <c r="A25" s="49" t="s">
        <v>64</v>
      </c>
      <c r="B25" s="17" t="s">
        <v>68</v>
      </c>
      <c r="C25" s="104"/>
      <c r="D25" s="50">
        <v>81742057170</v>
      </c>
      <c r="E25" s="51">
        <v>4690617187360</v>
      </c>
      <c r="F25" s="46" t="s">
        <v>23</v>
      </c>
      <c r="G25" s="45">
        <v>6</v>
      </c>
      <c r="H25" s="151">
        <v>608.625</v>
      </c>
      <c r="I25" s="31"/>
    </row>
    <row r="26" spans="1:9" s="21" customFormat="1" ht="20.25" customHeight="1">
      <c r="A26" s="49" t="s">
        <v>64</v>
      </c>
      <c r="B26" s="17" t="s">
        <v>68</v>
      </c>
      <c r="C26" s="104"/>
      <c r="D26" s="50">
        <v>81742062170</v>
      </c>
      <c r="E26" s="51">
        <v>4690617187353</v>
      </c>
      <c r="F26" s="46" t="s">
        <v>24</v>
      </c>
      <c r="G26" s="45">
        <v>6</v>
      </c>
      <c r="H26" s="151">
        <v>639</v>
      </c>
      <c r="I26" s="31"/>
    </row>
    <row r="27" spans="1:9" s="21" customFormat="1" ht="20.25" customHeight="1">
      <c r="A27" s="49" t="s">
        <v>64</v>
      </c>
      <c r="B27" s="17" t="s">
        <v>68</v>
      </c>
      <c r="C27" s="104"/>
      <c r="D27" s="50">
        <v>81742068170</v>
      </c>
      <c r="E27" s="51">
        <v>4690617187346</v>
      </c>
      <c r="F27" s="46" t="s">
        <v>25</v>
      </c>
      <c r="G27" s="45">
        <v>6</v>
      </c>
      <c r="H27" s="151">
        <v>676.125</v>
      </c>
      <c r="I27" s="31"/>
    </row>
    <row r="28" spans="1:9" s="21" customFormat="1" ht="20.25" customHeight="1">
      <c r="A28" s="49" t="s">
        <v>64</v>
      </c>
      <c r="B28" s="17" t="s">
        <v>68</v>
      </c>
      <c r="C28" s="104"/>
      <c r="D28" s="50">
        <v>81742073170</v>
      </c>
      <c r="E28" s="51">
        <v>4690617187339</v>
      </c>
      <c r="F28" s="46" t="s">
        <v>26</v>
      </c>
      <c r="G28" s="45">
        <v>6</v>
      </c>
      <c r="H28" s="151">
        <v>706.5</v>
      </c>
      <c r="I28" s="31"/>
    </row>
    <row r="29" spans="1:9" s="21" customFormat="1" ht="20.25" customHeight="1">
      <c r="A29" s="49" t="s">
        <v>64</v>
      </c>
      <c r="B29" s="17" t="s">
        <v>68</v>
      </c>
      <c r="C29" s="104"/>
      <c r="D29" s="50">
        <v>81742083170</v>
      </c>
      <c r="E29" s="51">
        <v>4690617187322</v>
      </c>
      <c r="F29" s="46" t="s">
        <v>27</v>
      </c>
      <c r="G29" s="45">
        <v>6</v>
      </c>
      <c r="H29" s="151">
        <v>768.375</v>
      </c>
      <c r="I29" s="31"/>
    </row>
    <row r="30" spans="1:9" s="21" customFormat="1" ht="20.25" customHeight="1">
      <c r="A30" s="49" t="s">
        <v>64</v>
      </c>
      <c r="B30" s="17" t="s">
        <v>68</v>
      </c>
      <c r="C30" s="104"/>
      <c r="D30" s="50">
        <v>81742090170</v>
      </c>
      <c r="E30" s="51">
        <v>4690617187315</v>
      </c>
      <c r="F30" s="46" t="s">
        <v>28</v>
      </c>
      <c r="G30" s="45">
        <v>6</v>
      </c>
      <c r="H30" s="151">
        <v>811.125</v>
      </c>
      <c r="I30" s="31"/>
    </row>
    <row r="31" spans="1:9" s="21" customFormat="1" ht="20.25" customHeight="1">
      <c r="A31" s="49" t="s">
        <v>64</v>
      </c>
      <c r="B31" s="17" t="s">
        <v>68</v>
      </c>
      <c r="C31" s="104"/>
      <c r="D31" s="50">
        <v>81742098170</v>
      </c>
      <c r="E31" s="51">
        <v>4690617187308</v>
      </c>
      <c r="F31" s="46" t="s">
        <v>29</v>
      </c>
      <c r="G31" s="45">
        <v>6</v>
      </c>
      <c r="H31" s="151">
        <v>859.5</v>
      </c>
      <c r="I31" s="31"/>
    </row>
    <row r="32" spans="1:9" s="21" customFormat="1" ht="20.25" customHeight="1">
      <c r="A32" s="49" t="s">
        <v>64</v>
      </c>
      <c r="B32" s="17" t="s">
        <v>68</v>
      </c>
      <c r="C32" s="105"/>
      <c r="D32" s="50">
        <v>81742115170</v>
      </c>
      <c r="E32" s="51">
        <v>4690617187292</v>
      </c>
      <c r="F32" s="46" t="s">
        <v>30</v>
      </c>
      <c r="G32" s="45">
        <v>6</v>
      </c>
      <c r="H32" s="151">
        <v>964.125</v>
      </c>
      <c r="I32" s="31"/>
    </row>
    <row r="33" spans="1:9" s="21" customFormat="1" ht="20.25" customHeight="1">
      <c r="A33" s="49" t="s">
        <v>64</v>
      </c>
      <c r="B33" s="17" t="s">
        <v>68</v>
      </c>
      <c r="C33" s="137"/>
      <c r="D33" s="50">
        <v>81742120175</v>
      </c>
      <c r="E33" s="51">
        <v>4690617187285</v>
      </c>
      <c r="F33" s="13" t="s">
        <v>14</v>
      </c>
      <c r="G33" s="45">
        <v>6</v>
      </c>
      <c r="H33" s="151">
        <v>1094.625</v>
      </c>
      <c r="I33" s="31"/>
    </row>
    <row r="34" spans="1:9" s="21" customFormat="1" ht="20.25" customHeight="1">
      <c r="A34" s="49" t="s">
        <v>64</v>
      </c>
      <c r="B34" s="17" t="s">
        <v>68</v>
      </c>
      <c r="C34" s="138"/>
      <c r="D34" s="50">
        <v>81742140175</v>
      </c>
      <c r="E34" s="51">
        <v>4690617187278</v>
      </c>
      <c r="F34" s="13" t="s">
        <v>15</v>
      </c>
      <c r="G34" s="45">
        <v>6</v>
      </c>
      <c r="H34" s="151">
        <v>1227.375</v>
      </c>
      <c r="I34" s="31"/>
    </row>
    <row r="35" spans="1:9" s="21" customFormat="1" ht="20.25" customHeight="1">
      <c r="A35" s="49" t="s">
        <v>64</v>
      </c>
      <c r="B35" s="17" t="s">
        <v>68</v>
      </c>
      <c r="C35" s="138"/>
      <c r="D35" s="50">
        <v>81742160175</v>
      </c>
      <c r="E35" s="51">
        <v>4690617187261</v>
      </c>
      <c r="F35" s="13" t="s">
        <v>16</v>
      </c>
      <c r="G35" s="45">
        <v>6</v>
      </c>
      <c r="H35" s="151">
        <v>1360.125</v>
      </c>
      <c r="I35" s="31"/>
    </row>
    <row r="36" spans="1:9" s="21" customFormat="1" ht="20.25" customHeight="1">
      <c r="A36" s="49" t="s">
        <v>64</v>
      </c>
      <c r="B36" s="17" t="s">
        <v>68</v>
      </c>
      <c r="C36" s="138"/>
      <c r="D36" s="50">
        <v>81742180175</v>
      </c>
      <c r="E36" s="51">
        <v>4690617187254</v>
      </c>
      <c r="F36" s="13" t="s">
        <v>17</v>
      </c>
      <c r="G36" s="45">
        <v>6</v>
      </c>
      <c r="H36" s="151">
        <v>1494</v>
      </c>
      <c r="I36" s="31"/>
    </row>
    <row r="37" spans="1:9" s="21" customFormat="1" ht="20.25" customHeight="1">
      <c r="A37" s="49" t="s">
        <v>64</v>
      </c>
      <c r="B37" s="17" t="s">
        <v>68</v>
      </c>
      <c r="C37" s="139"/>
      <c r="D37" s="50">
        <v>81742200175</v>
      </c>
      <c r="E37" s="51">
        <v>4690617187247</v>
      </c>
      <c r="F37" s="13" t="s">
        <v>66</v>
      </c>
      <c r="G37" s="45">
        <v>6</v>
      </c>
      <c r="H37" s="151">
        <v>1626.75</v>
      </c>
      <c r="I37" s="31"/>
    </row>
    <row r="38" spans="1:9" s="21" customFormat="1" ht="20.25" customHeight="1">
      <c r="A38" s="49" t="s">
        <v>64</v>
      </c>
      <c r="B38" s="17" t="s">
        <v>6</v>
      </c>
      <c r="C38" s="103"/>
      <c r="D38" s="51">
        <v>86100037170</v>
      </c>
      <c r="E38" s="51">
        <v>4690617371219</v>
      </c>
      <c r="F38" s="45" t="s">
        <v>19</v>
      </c>
      <c r="G38" s="45">
        <v>6</v>
      </c>
      <c r="H38" s="151">
        <v>484.875</v>
      </c>
      <c r="I38" s="31"/>
    </row>
    <row r="39" spans="1:9" s="21" customFormat="1" ht="20.25" customHeight="1">
      <c r="A39" s="49" t="s">
        <v>64</v>
      </c>
      <c r="B39" s="17" t="s">
        <v>6</v>
      </c>
      <c r="C39" s="104"/>
      <c r="D39" s="51">
        <v>86100043170</v>
      </c>
      <c r="E39" s="51">
        <v>4690617371226</v>
      </c>
      <c r="F39" s="45" t="s">
        <v>20</v>
      </c>
      <c r="G39" s="45">
        <v>6</v>
      </c>
      <c r="H39" s="151">
        <v>522</v>
      </c>
      <c r="I39" s="31"/>
    </row>
    <row r="40" spans="1:9" s="21" customFormat="1" ht="20.25" customHeight="1">
      <c r="A40" s="49" t="s">
        <v>64</v>
      </c>
      <c r="B40" s="17" t="s">
        <v>6</v>
      </c>
      <c r="C40" s="104"/>
      <c r="D40" s="51">
        <v>86100048170</v>
      </c>
      <c r="E40" s="51">
        <v>4690617371233</v>
      </c>
      <c r="F40" s="46" t="s">
        <v>21</v>
      </c>
      <c r="G40" s="45">
        <v>6</v>
      </c>
      <c r="H40" s="151">
        <v>552.375</v>
      </c>
      <c r="I40" s="31"/>
    </row>
    <row r="41" spans="1:9" s="21" customFormat="1" ht="20.25" customHeight="1">
      <c r="A41" s="49" t="s">
        <v>64</v>
      </c>
      <c r="B41" s="17" t="s">
        <v>6</v>
      </c>
      <c r="C41" s="104"/>
      <c r="D41" s="51">
        <v>86100052170</v>
      </c>
      <c r="E41" s="51">
        <v>4690617371240</v>
      </c>
      <c r="F41" s="46" t="s">
        <v>22</v>
      </c>
      <c r="G41" s="45">
        <v>6</v>
      </c>
      <c r="H41" s="151">
        <v>577.125</v>
      </c>
      <c r="I41" s="31"/>
    </row>
    <row r="42" spans="1:9" s="21" customFormat="1" ht="20.25" customHeight="1">
      <c r="A42" s="49" t="s">
        <v>64</v>
      </c>
      <c r="B42" s="17" t="s">
        <v>6</v>
      </c>
      <c r="C42" s="104"/>
      <c r="D42" s="51">
        <v>86100057170</v>
      </c>
      <c r="E42" s="51">
        <v>4690617371257</v>
      </c>
      <c r="F42" s="46" t="s">
        <v>23</v>
      </c>
      <c r="G42" s="45">
        <v>6</v>
      </c>
      <c r="H42" s="151">
        <v>608.625</v>
      </c>
      <c r="I42" s="31"/>
    </row>
    <row r="43" spans="1:9" s="21" customFormat="1" ht="20.25" customHeight="1">
      <c r="A43" s="49" t="s">
        <v>64</v>
      </c>
      <c r="B43" s="17" t="s">
        <v>6</v>
      </c>
      <c r="C43" s="104"/>
      <c r="D43" s="51">
        <v>86100062170</v>
      </c>
      <c r="E43" s="51">
        <v>4690617371264</v>
      </c>
      <c r="F43" s="46" t="s">
        <v>24</v>
      </c>
      <c r="G43" s="45">
        <v>6</v>
      </c>
      <c r="H43" s="151">
        <v>639</v>
      </c>
      <c r="I43" s="31"/>
    </row>
    <row r="44" spans="1:9" s="21" customFormat="1" ht="20.25" customHeight="1">
      <c r="A44" s="49" t="s">
        <v>64</v>
      </c>
      <c r="B44" s="17" t="s">
        <v>6</v>
      </c>
      <c r="C44" s="104"/>
      <c r="D44" s="51">
        <v>86100068170</v>
      </c>
      <c r="E44" s="51">
        <v>4690617371271</v>
      </c>
      <c r="F44" s="46" t="s">
        <v>25</v>
      </c>
      <c r="G44" s="45">
        <v>6</v>
      </c>
      <c r="H44" s="151">
        <v>676.125</v>
      </c>
      <c r="I44" s="31"/>
    </row>
    <row r="45" spans="1:9" s="21" customFormat="1" ht="20.25" customHeight="1">
      <c r="A45" s="49" t="s">
        <v>64</v>
      </c>
      <c r="B45" s="17" t="s">
        <v>6</v>
      </c>
      <c r="C45" s="104"/>
      <c r="D45" s="51">
        <v>86100073170</v>
      </c>
      <c r="E45" s="51">
        <v>4690617371288</v>
      </c>
      <c r="F45" s="46" t="s">
        <v>26</v>
      </c>
      <c r="G45" s="45">
        <v>6</v>
      </c>
      <c r="H45" s="151">
        <v>706.5</v>
      </c>
      <c r="I45" s="31"/>
    </row>
    <row r="46" spans="1:9" s="21" customFormat="1" ht="20.25" customHeight="1">
      <c r="A46" s="49" t="s">
        <v>64</v>
      </c>
      <c r="B46" s="17" t="s">
        <v>6</v>
      </c>
      <c r="C46" s="104"/>
      <c r="D46" s="51">
        <v>86100083170</v>
      </c>
      <c r="E46" s="51">
        <v>4690617371295</v>
      </c>
      <c r="F46" s="46" t="s">
        <v>27</v>
      </c>
      <c r="G46" s="45">
        <v>6</v>
      </c>
      <c r="H46" s="151">
        <v>768.375</v>
      </c>
      <c r="I46" s="31"/>
    </row>
    <row r="47" spans="1:9" s="21" customFormat="1" ht="20.25" customHeight="1">
      <c r="A47" s="49" t="s">
        <v>64</v>
      </c>
      <c r="B47" s="17" t="s">
        <v>6</v>
      </c>
      <c r="C47" s="104"/>
      <c r="D47" s="51">
        <v>86100090170</v>
      </c>
      <c r="E47" s="51">
        <v>4690617371301</v>
      </c>
      <c r="F47" s="46" t="s">
        <v>28</v>
      </c>
      <c r="G47" s="45">
        <v>6</v>
      </c>
      <c r="H47" s="151">
        <v>811.125</v>
      </c>
      <c r="I47" s="31"/>
    </row>
    <row r="48" spans="1:9" s="21" customFormat="1" ht="20.25" customHeight="1">
      <c r="A48" s="49" t="s">
        <v>64</v>
      </c>
      <c r="B48" s="17" t="s">
        <v>6</v>
      </c>
      <c r="C48" s="104"/>
      <c r="D48" s="51">
        <v>86100098170</v>
      </c>
      <c r="E48" s="51">
        <v>4690617371318</v>
      </c>
      <c r="F48" s="46" t="s">
        <v>29</v>
      </c>
      <c r="G48" s="45">
        <v>6</v>
      </c>
      <c r="H48" s="151">
        <v>859.5</v>
      </c>
      <c r="I48" s="31"/>
    </row>
    <row r="49" spans="1:9" s="21" customFormat="1" ht="20.25" customHeight="1">
      <c r="A49" s="49" t="s">
        <v>64</v>
      </c>
      <c r="B49" s="17" t="s">
        <v>6</v>
      </c>
      <c r="C49" s="105"/>
      <c r="D49" s="51">
        <v>86100115170</v>
      </c>
      <c r="E49" s="51">
        <v>4690617371325</v>
      </c>
      <c r="F49" s="46" t="s">
        <v>30</v>
      </c>
      <c r="G49" s="45">
        <v>6</v>
      </c>
      <c r="H49" s="151">
        <v>964.125</v>
      </c>
      <c r="I49" s="31"/>
    </row>
    <row r="50" spans="1:9" s="21" customFormat="1" ht="20.25" customHeight="1">
      <c r="A50" s="49" t="s">
        <v>64</v>
      </c>
      <c r="B50" s="17" t="s">
        <v>6</v>
      </c>
      <c r="C50" s="137"/>
      <c r="D50" s="51">
        <v>86100120170</v>
      </c>
      <c r="E50" s="51">
        <v>4690617371332</v>
      </c>
      <c r="F50" s="13" t="s">
        <v>14</v>
      </c>
      <c r="G50" s="45">
        <v>6</v>
      </c>
      <c r="H50" s="151">
        <v>1094.625</v>
      </c>
      <c r="I50" s="31"/>
    </row>
    <row r="51" spans="1:9" s="21" customFormat="1" ht="20.25" customHeight="1">
      <c r="A51" s="49" t="s">
        <v>64</v>
      </c>
      <c r="B51" s="17" t="s">
        <v>6</v>
      </c>
      <c r="C51" s="138"/>
      <c r="D51" s="51">
        <v>86100140170</v>
      </c>
      <c r="E51" s="51">
        <v>4690617371356</v>
      </c>
      <c r="F51" s="13" t="s">
        <v>15</v>
      </c>
      <c r="G51" s="45">
        <v>6</v>
      </c>
      <c r="H51" s="151">
        <v>1227.375</v>
      </c>
      <c r="I51" s="31"/>
    </row>
    <row r="52" spans="1:9" s="21" customFormat="1" ht="20.25" customHeight="1">
      <c r="A52" s="49" t="s">
        <v>64</v>
      </c>
      <c r="B52" s="17" t="s">
        <v>6</v>
      </c>
      <c r="C52" s="138"/>
      <c r="D52" s="51">
        <v>86100160170</v>
      </c>
      <c r="E52" s="51">
        <v>4690617371370</v>
      </c>
      <c r="F52" s="13" t="s">
        <v>16</v>
      </c>
      <c r="G52" s="45">
        <v>6</v>
      </c>
      <c r="H52" s="151">
        <v>1360.125</v>
      </c>
      <c r="I52" s="31"/>
    </row>
    <row r="53" spans="1:9" s="21" customFormat="1" ht="20.25" customHeight="1">
      <c r="A53" s="49" t="s">
        <v>64</v>
      </c>
      <c r="B53" s="17" t="s">
        <v>6</v>
      </c>
      <c r="C53" s="138"/>
      <c r="D53" s="51">
        <v>86100180170</v>
      </c>
      <c r="E53" s="51">
        <v>4690617371387</v>
      </c>
      <c r="F53" s="13" t="s">
        <v>17</v>
      </c>
      <c r="G53" s="45">
        <v>6</v>
      </c>
      <c r="H53" s="151">
        <v>1494</v>
      </c>
      <c r="I53" s="31"/>
    </row>
    <row r="54" spans="1:9" s="21" customFormat="1" ht="20.25" customHeight="1">
      <c r="A54" s="49" t="s">
        <v>64</v>
      </c>
      <c r="B54" s="17" t="s">
        <v>6</v>
      </c>
      <c r="C54" s="139"/>
      <c r="D54" s="51">
        <v>86100200170</v>
      </c>
      <c r="E54" s="51">
        <v>4690617371394</v>
      </c>
      <c r="F54" s="13" t="s">
        <v>66</v>
      </c>
      <c r="G54" s="45">
        <v>6</v>
      </c>
      <c r="H54" s="151">
        <v>1626.75</v>
      </c>
      <c r="I54" s="31"/>
    </row>
    <row r="55" spans="1:9" s="21" customFormat="1" ht="20.25" customHeight="1">
      <c r="A55" s="49" t="s">
        <v>64</v>
      </c>
      <c r="B55" s="17" t="s">
        <v>194</v>
      </c>
      <c r="C55" s="103"/>
      <c r="D55" s="51">
        <v>86101037170</v>
      </c>
      <c r="E55" s="51">
        <v>4690617371400</v>
      </c>
      <c r="F55" s="45" t="s">
        <v>19</v>
      </c>
      <c r="G55" s="45">
        <v>6</v>
      </c>
      <c r="H55" s="151">
        <v>484.875</v>
      </c>
      <c r="I55" s="31"/>
    </row>
    <row r="56" spans="1:9" s="21" customFormat="1" ht="20.25" customHeight="1">
      <c r="A56" s="49" t="s">
        <v>64</v>
      </c>
      <c r="B56" s="17" t="s">
        <v>194</v>
      </c>
      <c r="C56" s="104"/>
      <c r="D56" s="51">
        <v>86101043170</v>
      </c>
      <c r="E56" s="51">
        <v>4690617371417</v>
      </c>
      <c r="F56" s="45" t="s">
        <v>20</v>
      </c>
      <c r="G56" s="45">
        <v>6</v>
      </c>
      <c r="H56" s="151">
        <v>522</v>
      </c>
      <c r="I56" s="31"/>
    </row>
    <row r="57" spans="1:9" s="21" customFormat="1" ht="20.25" customHeight="1">
      <c r="A57" s="49" t="s">
        <v>64</v>
      </c>
      <c r="B57" s="17" t="s">
        <v>194</v>
      </c>
      <c r="C57" s="104"/>
      <c r="D57" s="51">
        <v>86101048170</v>
      </c>
      <c r="E57" s="51">
        <v>4690617371424</v>
      </c>
      <c r="F57" s="46" t="s">
        <v>21</v>
      </c>
      <c r="G57" s="45">
        <v>6</v>
      </c>
      <c r="H57" s="151">
        <v>552.375</v>
      </c>
      <c r="I57" s="31"/>
    </row>
    <row r="58" spans="1:9" s="21" customFormat="1" ht="20.25" customHeight="1">
      <c r="A58" s="49" t="s">
        <v>64</v>
      </c>
      <c r="B58" s="17" t="s">
        <v>194</v>
      </c>
      <c r="C58" s="104"/>
      <c r="D58" s="51">
        <v>86101052170</v>
      </c>
      <c r="E58" s="51">
        <v>4690617371431</v>
      </c>
      <c r="F58" s="46" t="s">
        <v>22</v>
      </c>
      <c r="G58" s="45">
        <v>6</v>
      </c>
      <c r="H58" s="151">
        <v>577.125</v>
      </c>
      <c r="I58" s="31"/>
    </row>
    <row r="59" spans="1:9" s="21" customFormat="1" ht="20.25" customHeight="1">
      <c r="A59" s="49" t="s">
        <v>64</v>
      </c>
      <c r="B59" s="17" t="s">
        <v>194</v>
      </c>
      <c r="C59" s="104"/>
      <c r="D59" s="51">
        <v>86101057170</v>
      </c>
      <c r="E59" s="51">
        <v>4690617371448</v>
      </c>
      <c r="F59" s="46" t="s">
        <v>23</v>
      </c>
      <c r="G59" s="45">
        <v>6</v>
      </c>
      <c r="H59" s="151">
        <v>608.625</v>
      </c>
      <c r="I59" s="31"/>
    </row>
    <row r="60" spans="1:9" s="21" customFormat="1" ht="20.25" customHeight="1">
      <c r="A60" s="49" t="s">
        <v>64</v>
      </c>
      <c r="B60" s="17" t="s">
        <v>194</v>
      </c>
      <c r="C60" s="104"/>
      <c r="D60" s="51">
        <v>86101062170</v>
      </c>
      <c r="E60" s="51">
        <v>4690617371455</v>
      </c>
      <c r="F60" s="46" t="s">
        <v>24</v>
      </c>
      <c r="G60" s="45">
        <v>6</v>
      </c>
      <c r="H60" s="151">
        <v>639</v>
      </c>
      <c r="I60" s="31"/>
    </row>
    <row r="61" spans="1:9" s="21" customFormat="1" ht="20.25" customHeight="1">
      <c r="A61" s="49" t="s">
        <v>64</v>
      </c>
      <c r="B61" s="17" t="s">
        <v>194</v>
      </c>
      <c r="C61" s="104"/>
      <c r="D61" s="51">
        <v>86101068170</v>
      </c>
      <c r="E61" s="51">
        <v>4690617371462</v>
      </c>
      <c r="F61" s="46" t="s">
        <v>25</v>
      </c>
      <c r="G61" s="45">
        <v>6</v>
      </c>
      <c r="H61" s="151">
        <v>676.125</v>
      </c>
      <c r="I61" s="31"/>
    </row>
    <row r="62" spans="1:9" s="21" customFormat="1" ht="20.25" customHeight="1">
      <c r="A62" s="49" t="s">
        <v>64</v>
      </c>
      <c r="B62" s="17" t="s">
        <v>194</v>
      </c>
      <c r="C62" s="104"/>
      <c r="D62" s="51">
        <v>86101073170</v>
      </c>
      <c r="E62" s="51">
        <v>4690617371479</v>
      </c>
      <c r="F62" s="46" t="s">
        <v>26</v>
      </c>
      <c r="G62" s="45">
        <v>6</v>
      </c>
      <c r="H62" s="151">
        <v>706.5</v>
      </c>
      <c r="I62" s="31"/>
    </row>
    <row r="63" spans="1:9" s="21" customFormat="1" ht="20.25" customHeight="1">
      <c r="A63" s="49" t="s">
        <v>64</v>
      </c>
      <c r="B63" s="17" t="s">
        <v>194</v>
      </c>
      <c r="C63" s="104"/>
      <c r="D63" s="51">
        <v>86101083170</v>
      </c>
      <c r="E63" s="51">
        <v>4690617371486</v>
      </c>
      <c r="F63" s="46" t="s">
        <v>27</v>
      </c>
      <c r="G63" s="45">
        <v>6</v>
      </c>
      <c r="H63" s="151">
        <v>768.375</v>
      </c>
      <c r="I63" s="31"/>
    </row>
    <row r="64" spans="1:9" s="21" customFormat="1" ht="20.25" customHeight="1">
      <c r="A64" s="49" t="s">
        <v>64</v>
      </c>
      <c r="B64" s="17" t="s">
        <v>194</v>
      </c>
      <c r="C64" s="104"/>
      <c r="D64" s="51">
        <v>86101090170</v>
      </c>
      <c r="E64" s="51">
        <v>4690617371493</v>
      </c>
      <c r="F64" s="46" t="s">
        <v>28</v>
      </c>
      <c r="G64" s="45">
        <v>6</v>
      </c>
      <c r="H64" s="151">
        <v>811.125</v>
      </c>
      <c r="I64" s="31"/>
    </row>
    <row r="65" spans="1:9" s="21" customFormat="1" ht="20.25" customHeight="1">
      <c r="A65" s="49" t="s">
        <v>64</v>
      </c>
      <c r="B65" s="17" t="s">
        <v>194</v>
      </c>
      <c r="C65" s="104"/>
      <c r="D65" s="51">
        <v>86101098170</v>
      </c>
      <c r="E65" s="51">
        <v>4690617371509</v>
      </c>
      <c r="F65" s="46" t="s">
        <v>29</v>
      </c>
      <c r="G65" s="45">
        <v>6</v>
      </c>
      <c r="H65" s="151">
        <v>859.5</v>
      </c>
      <c r="I65" s="31"/>
    </row>
    <row r="66" spans="1:9" s="21" customFormat="1" ht="20.25" customHeight="1">
      <c r="A66" s="49" t="s">
        <v>64</v>
      </c>
      <c r="B66" s="17" t="s">
        <v>194</v>
      </c>
      <c r="C66" s="105"/>
      <c r="D66" s="51">
        <v>86101115170</v>
      </c>
      <c r="E66" s="51">
        <v>4690617371516</v>
      </c>
      <c r="F66" s="46" t="s">
        <v>30</v>
      </c>
      <c r="G66" s="45">
        <v>6</v>
      </c>
      <c r="H66" s="151">
        <v>964.125</v>
      </c>
      <c r="I66" s="31"/>
    </row>
    <row r="67" spans="1:9" s="21" customFormat="1" ht="20.25" customHeight="1">
      <c r="A67" s="49" t="s">
        <v>64</v>
      </c>
      <c r="B67" s="17" t="s">
        <v>194</v>
      </c>
      <c r="C67" s="137"/>
      <c r="D67" s="51">
        <v>86101120170</v>
      </c>
      <c r="E67" s="51">
        <v>4690617371523</v>
      </c>
      <c r="F67" s="13" t="s">
        <v>14</v>
      </c>
      <c r="G67" s="45">
        <v>6</v>
      </c>
      <c r="H67" s="151">
        <v>1094.625</v>
      </c>
      <c r="I67" s="31"/>
    </row>
    <row r="68" spans="1:9" s="21" customFormat="1" ht="20.25" customHeight="1">
      <c r="A68" s="49" t="s">
        <v>64</v>
      </c>
      <c r="B68" s="17" t="s">
        <v>194</v>
      </c>
      <c r="C68" s="138"/>
      <c r="D68" s="51">
        <v>86101140170</v>
      </c>
      <c r="E68" s="51">
        <v>4690617371547</v>
      </c>
      <c r="F68" s="13" t="s">
        <v>15</v>
      </c>
      <c r="G68" s="45">
        <v>6</v>
      </c>
      <c r="H68" s="151">
        <v>1227.375</v>
      </c>
      <c r="I68" s="31"/>
    </row>
    <row r="69" spans="1:9" s="21" customFormat="1" ht="20.25" customHeight="1">
      <c r="A69" s="49" t="s">
        <v>64</v>
      </c>
      <c r="B69" s="17" t="s">
        <v>194</v>
      </c>
      <c r="C69" s="138"/>
      <c r="D69" s="51">
        <v>86101160170</v>
      </c>
      <c r="E69" s="51">
        <v>4690617371561</v>
      </c>
      <c r="F69" s="13" t="s">
        <v>16</v>
      </c>
      <c r="G69" s="45">
        <v>6</v>
      </c>
      <c r="H69" s="151">
        <v>1360.125</v>
      </c>
      <c r="I69" s="31"/>
    </row>
    <row r="70" spans="1:9" s="21" customFormat="1" ht="20.25" customHeight="1">
      <c r="A70" s="49" t="s">
        <v>64</v>
      </c>
      <c r="B70" s="17" t="s">
        <v>194</v>
      </c>
      <c r="C70" s="138"/>
      <c r="D70" s="51">
        <v>86101180170</v>
      </c>
      <c r="E70" s="51">
        <v>4690617371578</v>
      </c>
      <c r="F70" s="13" t="s">
        <v>17</v>
      </c>
      <c r="G70" s="45">
        <v>6</v>
      </c>
      <c r="H70" s="151">
        <v>1494</v>
      </c>
      <c r="I70" s="31"/>
    </row>
    <row r="71" spans="1:9" s="21" customFormat="1" ht="20.25" customHeight="1">
      <c r="A71" s="49" t="s">
        <v>64</v>
      </c>
      <c r="B71" s="17" t="s">
        <v>194</v>
      </c>
      <c r="C71" s="139"/>
      <c r="D71" s="51">
        <v>86101200170</v>
      </c>
      <c r="E71" s="51">
        <v>4690617371585</v>
      </c>
      <c r="F71" s="13" t="s">
        <v>66</v>
      </c>
      <c r="G71" s="45">
        <v>6</v>
      </c>
      <c r="H71" s="151">
        <v>1626.75</v>
      </c>
      <c r="I71" s="31"/>
    </row>
    <row r="72" spans="1:9" s="21" customFormat="1" ht="20.25" customHeight="1">
      <c r="A72" s="49" t="s">
        <v>64</v>
      </c>
      <c r="B72" s="17" t="s">
        <v>195</v>
      </c>
      <c r="C72" s="103"/>
      <c r="D72" s="51">
        <v>86102037170</v>
      </c>
      <c r="E72" s="51">
        <v>4690617371592</v>
      </c>
      <c r="F72" s="45" t="s">
        <v>19</v>
      </c>
      <c r="G72" s="45">
        <v>6</v>
      </c>
      <c r="H72" s="151">
        <v>484.875</v>
      </c>
      <c r="I72" s="31"/>
    </row>
    <row r="73" spans="1:9" s="21" customFormat="1" ht="20.25" customHeight="1">
      <c r="A73" s="49" t="s">
        <v>64</v>
      </c>
      <c r="B73" s="17" t="s">
        <v>195</v>
      </c>
      <c r="C73" s="104"/>
      <c r="D73" s="51">
        <v>86102043170</v>
      </c>
      <c r="E73" s="51">
        <v>4690617371608</v>
      </c>
      <c r="F73" s="45" t="s">
        <v>20</v>
      </c>
      <c r="G73" s="45">
        <v>6</v>
      </c>
      <c r="H73" s="151">
        <v>522</v>
      </c>
      <c r="I73" s="31"/>
    </row>
    <row r="74" spans="1:9" s="21" customFormat="1" ht="20.25" customHeight="1">
      <c r="A74" s="49" t="s">
        <v>64</v>
      </c>
      <c r="B74" s="17" t="s">
        <v>195</v>
      </c>
      <c r="C74" s="104"/>
      <c r="D74" s="51">
        <v>86102048170</v>
      </c>
      <c r="E74" s="51">
        <v>4690617371615</v>
      </c>
      <c r="F74" s="46" t="s">
        <v>21</v>
      </c>
      <c r="G74" s="45">
        <v>6</v>
      </c>
      <c r="H74" s="151">
        <v>552.375</v>
      </c>
      <c r="I74" s="31"/>
    </row>
    <row r="75" spans="1:9" s="21" customFormat="1" ht="20.25" customHeight="1">
      <c r="A75" s="49" t="s">
        <v>64</v>
      </c>
      <c r="B75" s="17" t="s">
        <v>195</v>
      </c>
      <c r="C75" s="104"/>
      <c r="D75" s="51">
        <v>86102052170</v>
      </c>
      <c r="E75" s="51">
        <v>4690617371622</v>
      </c>
      <c r="F75" s="46" t="s">
        <v>22</v>
      </c>
      <c r="G75" s="45">
        <v>6</v>
      </c>
      <c r="H75" s="151">
        <v>577.125</v>
      </c>
      <c r="I75" s="31"/>
    </row>
    <row r="76" spans="1:9" s="21" customFormat="1" ht="20.25" customHeight="1">
      <c r="A76" s="49" t="s">
        <v>64</v>
      </c>
      <c r="B76" s="17" t="s">
        <v>195</v>
      </c>
      <c r="C76" s="104"/>
      <c r="D76" s="51">
        <v>86102057170</v>
      </c>
      <c r="E76" s="51">
        <v>4690617371639</v>
      </c>
      <c r="F76" s="46" t="s">
        <v>23</v>
      </c>
      <c r="G76" s="45">
        <v>6</v>
      </c>
      <c r="H76" s="151">
        <v>608.625</v>
      </c>
      <c r="I76" s="31"/>
    </row>
    <row r="77" spans="1:9" s="21" customFormat="1" ht="20.25" customHeight="1">
      <c r="A77" s="49" t="s">
        <v>64</v>
      </c>
      <c r="B77" s="17" t="s">
        <v>195</v>
      </c>
      <c r="C77" s="104"/>
      <c r="D77" s="51">
        <v>86102062170</v>
      </c>
      <c r="E77" s="51">
        <v>4690617371646</v>
      </c>
      <c r="F77" s="46" t="s">
        <v>24</v>
      </c>
      <c r="G77" s="45">
        <v>6</v>
      </c>
      <c r="H77" s="151">
        <v>639</v>
      </c>
      <c r="I77" s="31"/>
    </row>
    <row r="78" spans="1:9" s="21" customFormat="1" ht="20.25" customHeight="1">
      <c r="A78" s="49" t="s">
        <v>64</v>
      </c>
      <c r="B78" s="17" t="s">
        <v>195</v>
      </c>
      <c r="C78" s="104"/>
      <c r="D78" s="51">
        <v>86102068170</v>
      </c>
      <c r="E78" s="51">
        <v>4690617371653</v>
      </c>
      <c r="F78" s="46" t="s">
        <v>25</v>
      </c>
      <c r="G78" s="45">
        <v>6</v>
      </c>
      <c r="H78" s="151">
        <v>676.125</v>
      </c>
      <c r="I78" s="31"/>
    </row>
    <row r="79" spans="1:9" s="21" customFormat="1" ht="20.25" customHeight="1">
      <c r="A79" s="49" t="s">
        <v>64</v>
      </c>
      <c r="B79" s="17" t="s">
        <v>195</v>
      </c>
      <c r="C79" s="104"/>
      <c r="D79" s="51">
        <v>86102073170</v>
      </c>
      <c r="E79" s="51">
        <v>4690617371660</v>
      </c>
      <c r="F79" s="46" t="s">
        <v>26</v>
      </c>
      <c r="G79" s="45">
        <v>6</v>
      </c>
      <c r="H79" s="151">
        <v>706.5</v>
      </c>
      <c r="I79" s="31"/>
    </row>
    <row r="80" spans="1:9" s="21" customFormat="1" ht="20.25" customHeight="1">
      <c r="A80" s="49" t="s">
        <v>64</v>
      </c>
      <c r="B80" s="17" t="s">
        <v>195</v>
      </c>
      <c r="C80" s="104"/>
      <c r="D80" s="51">
        <v>86102083170</v>
      </c>
      <c r="E80" s="51">
        <v>4690617371677</v>
      </c>
      <c r="F80" s="46" t="s">
        <v>27</v>
      </c>
      <c r="G80" s="45">
        <v>6</v>
      </c>
      <c r="H80" s="151">
        <v>768.375</v>
      </c>
      <c r="I80" s="31"/>
    </row>
    <row r="81" spans="1:9" s="21" customFormat="1" ht="20.25" customHeight="1">
      <c r="A81" s="49" t="s">
        <v>64</v>
      </c>
      <c r="B81" s="17" t="s">
        <v>195</v>
      </c>
      <c r="C81" s="104"/>
      <c r="D81" s="51">
        <v>86102090170</v>
      </c>
      <c r="E81" s="51">
        <v>4690617371684</v>
      </c>
      <c r="F81" s="46" t="s">
        <v>28</v>
      </c>
      <c r="G81" s="45">
        <v>6</v>
      </c>
      <c r="H81" s="151">
        <v>811.125</v>
      </c>
      <c r="I81" s="31"/>
    </row>
    <row r="82" spans="1:9" s="21" customFormat="1" ht="20.25" customHeight="1">
      <c r="A82" s="49" t="s">
        <v>64</v>
      </c>
      <c r="B82" s="17" t="s">
        <v>195</v>
      </c>
      <c r="C82" s="104"/>
      <c r="D82" s="51">
        <v>86102098170</v>
      </c>
      <c r="E82" s="51">
        <v>4690617371691</v>
      </c>
      <c r="F82" s="46" t="s">
        <v>29</v>
      </c>
      <c r="G82" s="45">
        <v>6</v>
      </c>
      <c r="H82" s="151">
        <v>859.5</v>
      </c>
      <c r="I82" s="31"/>
    </row>
    <row r="83" spans="1:9" s="21" customFormat="1" ht="20.25" customHeight="1">
      <c r="A83" s="49" t="s">
        <v>64</v>
      </c>
      <c r="B83" s="17" t="s">
        <v>195</v>
      </c>
      <c r="C83" s="105"/>
      <c r="D83" s="51">
        <v>86102115170</v>
      </c>
      <c r="E83" s="51">
        <v>4690617371707</v>
      </c>
      <c r="F83" s="46" t="s">
        <v>30</v>
      </c>
      <c r="G83" s="45">
        <v>6</v>
      </c>
      <c r="H83" s="151">
        <v>964.125</v>
      </c>
      <c r="I83" s="31"/>
    </row>
    <row r="84" spans="1:9" s="21" customFormat="1" ht="20.25" customHeight="1">
      <c r="A84" s="49" t="s">
        <v>64</v>
      </c>
      <c r="B84" s="17" t="s">
        <v>195</v>
      </c>
      <c r="C84" s="137"/>
      <c r="D84" s="51">
        <v>86102120170</v>
      </c>
      <c r="E84" s="51">
        <v>4690617371714</v>
      </c>
      <c r="F84" s="13" t="s">
        <v>14</v>
      </c>
      <c r="G84" s="45">
        <v>6</v>
      </c>
      <c r="H84" s="151">
        <v>1094.625</v>
      </c>
      <c r="I84" s="31"/>
    </row>
    <row r="85" spans="1:9" s="21" customFormat="1" ht="20.25" customHeight="1">
      <c r="A85" s="49" t="s">
        <v>64</v>
      </c>
      <c r="B85" s="17" t="s">
        <v>195</v>
      </c>
      <c r="C85" s="138"/>
      <c r="D85" s="51">
        <v>86102140170</v>
      </c>
      <c r="E85" s="51">
        <v>4690617371738</v>
      </c>
      <c r="F85" s="13" t="s">
        <v>15</v>
      </c>
      <c r="G85" s="45">
        <v>6</v>
      </c>
      <c r="H85" s="151">
        <v>1227.375</v>
      </c>
      <c r="I85" s="31"/>
    </row>
    <row r="86" spans="1:9" s="21" customFormat="1" ht="20.25" customHeight="1">
      <c r="A86" s="49" t="s">
        <v>64</v>
      </c>
      <c r="B86" s="17" t="s">
        <v>195</v>
      </c>
      <c r="C86" s="138"/>
      <c r="D86" s="51">
        <v>86102160170</v>
      </c>
      <c r="E86" s="51">
        <v>4690617371752</v>
      </c>
      <c r="F86" s="13" t="s">
        <v>16</v>
      </c>
      <c r="G86" s="45">
        <v>6</v>
      </c>
      <c r="H86" s="151">
        <v>1360.125</v>
      </c>
      <c r="I86" s="31"/>
    </row>
    <row r="87" spans="1:9" s="21" customFormat="1" ht="20.25" customHeight="1">
      <c r="A87" s="49" t="s">
        <v>64</v>
      </c>
      <c r="B87" s="17" t="s">
        <v>195</v>
      </c>
      <c r="C87" s="138"/>
      <c r="D87" s="51">
        <v>86102180170</v>
      </c>
      <c r="E87" s="51">
        <v>4690617371769</v>
      </c>
      <c r="F87" s="13" t="s">
        <v>17</v>
      </c>
      <c r="G87" s="45">
        <v>6</v>
      </c>
      <c r="H87" s="151">
        <v>1494</v>
      </c>
      <c r="I87" s="31"/>
    </row>
    <row r="88" spans="1:9" s="21" customFormat="1" ht="20.25" customHeight="1">
      <c r="A88" s="49" t="s">
        <v>64</v>
      </c>
      <c r="B88" s="17" t="s">
        <v>195</v>
      </c>
      <c r="C88" s="139"/>
      <c r="D88" s="51">
        <v>86102200170</v>
      </c>
      <c r="E88" s="51">
        <v>4690617371776</v>
      </c>
      <c r="F88" s="13" t="s">
        <v>66</v>
      </c>
      <c r="G88" s="45">
        <v>6</v>
      </c>
      <c r="H88" s="151">
        <v>1626.75</v>
      </c>
      <c r="I88" s="31"/>
    </row>
    <row r="89" spans="1:9" s="21" customFormat="1" ht="20.25" customHeight="1">
      <c r="A89" s="49" t="s">
        <v>64</v>
      </c>
      <c r="B89" s="17" t="s">
        <v>67</v>
      </c>
      <c r="C89" s="142"/>
      <c r="D89" s="50">
        <v>81745037170</v>
      </c>
      <c r="E89" s="51">
        <v>4690617186899</v>
      </c>
      <c r="F89" s="45" t="s">
        <v>19</v>
      </c>
      <c r="G89" s="45">
        <v>6</v>
      </c>
      <c r="H89" s="151">
        <v>484.875</v>
      </c>
      <c r="I89" s="31"/>
    </row>
    <row r="90" spans="1:9" s="21" customFormat="1" ht="20.25" customHeight="1">
      <c r="A90" s="49" t="s">
        <v>64</v>
      </c>
      <c r="B90" s="17" t="s">
        <v>67</v>
      </c>
      <c r="C90" s="132"/>
      <c r="D90" s="50">
        <v>81745043170</v>
      </c>
      <c r="E90" s="51">
        <v>4690617186882</v>
      </c>
      <c r="F90" s="45" t="s">
        <v>20</v>
      </c>
      <c r="G90" s="45">
        <v>6</v>
      </c>
      <c r="H90" s="151">
        <v>522</v>
      </c>
      <c r="I90" s="31"/>
    </row>
    <row r="91" spans="1:9" s="21" customFormat="1" ht="20.25" customHeight="1">
      <c r="A91" s="49" t="s">
        <v>64</v>
      </c>
      <c r="B91" s="17" t="s">
        <v>67</v>
      </c>
      <c r="C91" s="132"/>
      <c r="D91" s="50">
        <v>81745048170</v>
      </c>
      <c r="E91" s="51">
        <v>4690617186875</v>
      </c>
      <c r="F91" s="46" t="s">
        <v>21</v>
      </c>
      <c r="G91" s="45">
        <v>6</v>
      </c>
      <c r="H91" s="151">
        <v>552.375</v>
      </c>
      <c r="I91" s="31"/>
    </row>
    <row r="92" spans="1:9" s="21" customFormat="1" ht="20.25" customHeight="1">
      <c r="A92" s="49" t="s">
        <v>64</v>
      </c>
      <c r="B92" s="17" t="s">
        <v>67</v>
      </c>
      <c r="C92" s="132"/>
      <c r="D92" s="50">
        <v>81745052170</v>
      </c>
      <c r="E92" s="51">
        <v>4690617186868</v>
      </c>
      <c r="F92" s="46" t="s">
        <v>22</v>
      </c>
      <c r="G92" s="45">
        <v>6</v>
      </c>
      <c r="H92" s="151">
        <v>577.125</v>
      </c>
      <c r="I92" s="31"/>
    </row>
    <row r="93" spans="1:9" s="21" customFormat="1" ht="20.25" customHeight="1">
      <c r="A93" s="49" t="s">
        <v>64</v>
      </c>
      <c r="B93" s="17" t="s">
        <v>67</v>
      </c>
      <c r="C93" s="132"/>
      <c r="D93" s="50">
        <v>81745057170</v>
      </c>
      <c r="E93" s="51">
        <v>4690617186851</v>
      </c>
      <c r="F93" s="46" t="s">
        <v>23</v>
      </c>
      <c r="G93" s="45">
        <v>6</v>
      </c>
      <c r="H93" s="151">
        <v>608.625</v>
      </c>
      <c r="I93" s="31"/>
    </row>
    <row r="94" spans="1:9" s="21" customFormat="1" ht="20.25" customHeight="1">
      <c r="A94" s="49" t="s">
        <v>64</v>
      </c>
      <c r="B94" s="17" t="s">
        <v>67</v>
      </c>
      <c r="C94" s="132"/>
      <c r="D94" s="50">
        <v>81745062170</v>
      </c>
      <c r="E94" s="51">
        <v>4690617186844</v>
      </c>
      <c r="F94" s="46" t="s">
        <v>24</v>
      </c>
      <c r="G94" s="45">
        <v>6</v>
      </c>
      <c r="H94" s="151">
        <v>639</v>
      </c>
      <c r="I94" s="31"/>
    </row>
    <row r="95" spans="1:9" s="21" customFormat="1" ht="20.25" customHeight="1">
      <c r="A95" s="49" t="s">
        <v>64</v>
      </c>
      <c r="B95" s="17" t="s">
        <v>67</v>
      </c>
      <c r="C95" s="132"/>
      <c r="D95" s="50">
        <v>81745068170</v>
      </c>
      <c r="E95" s="51">
        <v>4690617186837</v>
      </c>
      <c r="F95" s="46" t="s">
        <v>25</v>
      </c>
      <c r="G95" s="45">
        <v>6</v>
      </c>
      <c r="H95" s="151">
        <v>676.125</v>
      </c>
      <c r="I95" s="31"/>
    </row>
    <row r="96" spans="1:9" s="21" customFormat="1" ht="20.25" customHeight="1">
      <c r="A96" s="49" t="s">
        <v>64</v>
      </c>
      <c r="B96" s="17" t="s">
        <v>67</v>
      </c>
      <c r="C96" s="132"/>
      <c r="D96" s="50">
        <v>81745073170</v>
      </c>
      <c r="E96" s="51">
        <v>4690617186820</v>
      </c>
      <c r="F96" s="46" t="s">
        <v>26</v>
      </c>
      <c r="G96" s="45">
        <v>6</v>
      </c>
      <c r="H96" s="151">
        <v>706.5</v>
      </c>
      <c r="I96" s="31"/>
    </row>
    <row r="97" spans="1:9" s="21" customFormat="1" ht="20.25" customHeight="1">
      <c r="A97" s="49" t="s">
        <v>64</v>
      </c>
      <c r="B97" s="17" t="s">
        <v>67</v>
      </c>
      <c r="C97" s="132"/>
      <c r="D97" s="50">
        <v>81745083170</v>
      </c>
      <c r="E97" s="51">
        <v>4690617186813</v>
      </c>
      <c r="F97" s="46" t="s">
        <v>27</v>
      </c>
      <c r="G97" s="45">
        <v>6</v>
      </c>
      <c r="H97" s="151">
        <v>768.375</v>
      </c>
      <c r="I97" s="31"/>
    </row>
    <row r="98" spans="1:9" s="21" customFormat="1" ht="20.25" customHeight="1">
      <c r="A98" s="49" t="s">
        <v>64</v>
      </c>
      <c r="B98" s="17" t="s">
        <v>67</v>
      </c>
      <c r="C98" s="132"/>
      <c r="D98" s="50">
        <v>81745090170</v>
      </c>
      <c r="E98" s="51">
        <v>4690617186806</v>
      </c>
      <c r="F98" s="46" t="s">
        <v>28</v>
      </c>
      <c r="G98" s="45">
        <v>6</v>
      </c>
      <c r="H98" s="151">
        <v>811.125</v>
      </c>
      <c r="I98" s="31"/>
    </row>
    <row r="99" spans="1:9" s="21" customFormat="1" ht="20.25" customHeight="1">
      <c r="A99" s="49" t="s">
        <v>64</v>
      </c>
      <c r="B99" s="17" t="s">
        <v>67</v>
      </c>
      <c r="C99" s="132"/>
      <c r="D99" s="50">
        <v>81745098170</v>
      </c>
      <c r="E99" s="51">
        <v>4690617186790</v>
      </c>
      <c r="F99" s="46" t="s">
        <v>29</v>
      </c>
      <c r="G99" s="45">
        <v>6</v>
      </c>
      <c r="H99" s="151">
        <v>859.5</v>
      </c>
      <c r="I99" s="31"/>
    </row>
    <row r="100" spans="1:9" s="21" customFormat="1" ht="20.25" customHeight="1">
      <c r="A100" s="49" t="s">
        <v>64</v>
      </c>
      <c r="B100" s="17" t="s">
        <v>67</v>
      </c>
      <c r="C100" s="132"/>
      <c r="D100" s="50">
        <v>81745115170</v>
      </c>
      <c r="E100" s="51">
        <v>4690617186783</v>
      </c>
      <c r="F100" s="46" t="s">
        <v>30</v>
      </c>
      <c r="G100" s="45">
        <v>6</v>
      </c>
      <c r="H100" s="151">
        <v>964.125</v>
      </c>
      <c r="I100" s="31"/>
    </row>
    <row r="101" spans="1:9" s="21" customFormat="1" ht="20.25" customHeight="1">
      <c r="A101" s="49" t="s">
        <v>64</v>
      </c>
      <c r="B101" s="17" t="s">
        <v>67</v>
      </c>
      <c r="C101" s="132"/>
      <c r="D101" s="50">
        <v>81745120175</v>
      </c>
      <c r="E101" s="51">
        <v>4690617186776</v>
      </c>
      <c r="F101" s="13" t="s">
        <v>14</v>
      </c>
      <c r="G101" s="45">
        <v>6</v>
      </c>
      <c r="H101" s="151">
        <v>1094.625</v>
      </c>
      <c r="I101" s="31"/>
    </row>
    <row r="102" spans="1:9" s="21" customFormat="1" ht="20.25" customHeight="1">
      <c r="A102" s="49" t="s">
        <v>64</v>
      </c>
      <c r="B102" s="17" t="s">
        <v>67</v>
      </c>
      <c r="C102" s="132"/>
      <c r="D102" s="50">
        <v>81745140175</v>
      </c>
      <c r="E102" s="51">
        <v>4690617186769</v>
      </c>
      <c r="F102" s="13" t="s">
        <v>15</v>
      </c>
      <c r="G102" s="45">
        <v>6</v>
      </c>
      <c r="H102" s="151">
        <v>1227.375</v>
      </c>
      <c r="I102" s="31"/>
    </row>
    <row r="103" spans="1:9" s="21" customFormat="1" ht="20.25" customHeight="1">
      <c r="A103" s="49" t="s">
        <v>64</v>
      </c>
      <c r="B103" s="17" t="s">
        <v>67</v>
      </c>
      <c r="C103" s="132"/>
      <c r="D103" s="50">
        <v>81745160175</v>
      </c>
      <c r="E103" s="51">
        <v>4690617186752</v>
      </c>
      <c r="F103" s="13" t="s">
        <v>16</v>
      </c>
      <c r="G103" s="45">
        <v>6</v>
      </c>
      <c r="H103" s="151">
        <v>1360.125</v>
      </c>
      <c r="I103" s="31"/>
    </row>
    <row r="104" spans="1:9" s="21" customFormat="1" ht="20.25" customHeight="1">
      <c r="A104" s="49" t="s">
        <v>64</v>
      </c>
      <c r="B104" s="17" t="s">
        <v>67</v>
      </c>
      <c r="C104" s="132"/>
      <c r="D104" s="50">
        <v>81745180175</v>
      </c>
      <c r="E104" s="51">
        <v>4690617186745</v>
      </c>
      <c r="F104" s="13" t="s">
        <v>17</v>
      </c>
      <c r="G104" s="45">
        <v>6</v>
      </c>
      <c r="H104" s="151">
        <v>1494</v>
      </c>
      <c r="I104" s="31"/>
    </row>
    <row r="105" spans="1:9" s="21" customFormat="1" ht="20.25" customHeight="1">
      <c r="A105" s="49" t="s">
        <v>64</v>
      </c>
      <c r="B105" s="17" t="s">
        <v>67</v>
      </c>
      <c r="C105" s="132"/>
      <c r="D105" s="50">
        <v>81745200175</v>
      </c>
      <c r="E105" s="51">
        <v>4690617186738</v>
      </c>
      <c r="F105" s="13" t="s">
        <v>66</v>
      </c>
      <c r="G105" s="45">
        <v>6</v>
      </c>
      <c r="H105" s="151">
        <v>1626.75</v>
      </c>
      <c r="I105" s="31"/>
    </row>
    <row r="106" spans="1:9" s="21" customFormat="1" ht="20.25" customHeight="1">
      <c r="A106"/>
      <c r="B106"/>
      <c r="C106"/>
      <c r="D106"/>
      <c r="E106"/>
      <c r="F106"/>
      <c r="G106"/>
      <c r="H106"/>
      <c r="I106" s="31"/>
    </row>
    <row r="107" spans="1:9" s="21" customFormat="1" ht="20.25" customHeight="1">
      <c r="A107"/>
      <c r="B107"/>
      <c r="C107"/>
      <c r="D107"/>
      <c r="E107"/>
      <c r="F107"/>
      <c r="G107"/>
      <c r="H107"/>
      <c r="I107" s="31"/>
    </row>
    <row r="108" spans="1:9" s="21" customFormat="1" ht="20.25" customHeight="1">
      <c r="A108"/>
      <c r="B108"/>
      <c r="C108"/>
      <c r="D108"/>
      <c r="E108"/>
      <c r="F108"/>
      <c r="G108"/>
      <c r="H108"/>
      <c r="I108" s="31"/>
    </row>
    <row r="109" spans="1:9" s="21" customFormat="1" ht="20.25" customHeight="1">
      <c r="A109"/>
      <c r="B109"/>
      <c r="C109"/>
      <c r="D109"/>
      <c r="E109"/>
      <c r="F109"/>
      <c r="G109"/>
      <c r="H109"/>
      <c r="I109" s="31"/>
    </row>
    <row r="110" spans="1:9" s="21" customFormat="1" ht="20.25" customHeight="1">
      <c r="A110"/>
      <c r="B110"/>
      <c r="C110"/>
      <c r="D110"/>
      <c r="E110"/>
      <c r="F110"/>
      <c r="G110"/>
      <c r="H110"/>
      <c r="I110" s="31"/>
    </row>
    <row r="111" spans="1:9" s="21" customFormat="1" ht="20.25" customHeight="1">
      <c r="A111"/>
      <c r="B111"/>
      <c r="C111"/>
      <c r="D111"/>
      <c r="E111"/>
      <c r="F111"/>
      <c r="G111"/>
      <c r="H111"/>
      <c r="I111" s="31"/>
    </row>
    <row r="112" spans="1:9" s="21" customFormat="1" ht="20.25" customHeight="1">
      <c r="A112"/>
      <c r="B112"/>
      <c r="C112"/>
      <c r="D112"/>
      <c r="E112"/>
      <c r="F112"/>
      <c r="G112"/>
      <c r="H112"/>
      <c r="I112" s="31"/>
    </row>
    <row r="113" spans="1:9" s="21" customFormat="1" ht="20.25" customHeight="1">
      <c r="A113"/>
      <c r="B113"/>
      <c r="C113"/>
      <c r="D113"/>
      <c r="E113"/>
      <c r="F113"/>
      <c r="G113"/>
      <c r="H113"/>
      <c r="I113" s="31"/>
    </row>
    <row r="114" spans="1:9" s="21" customFormat="1" ht="20.25" customHeight="1">
      <c r="A114"/>
      <c r="B114"/>
      <c r="C114"/>
      <c r="D114"/>
      <c r="E114"/>
      <c r="F114"/>
      <c r="G114"/>
      <c r="H114"/>
      <c r="I114" s="31"/>
    </row>
    <row r="115" spans="1:9" s="21" customFormat="1" ht="20.25" customHeight="1">
      <c r="A115"/>
      <c r="B115"/>
      <c r="C115"/>
      <c r="D115"/>
      <c r="E115"/>
      <c r="F115"/>
      <c r="G115"/>
      <c r="H115"/>
      <c r="I115" s="31"/>
    </row>
    <row r="116" spans="1:9" s="21" customFormat="1" ht="20.25" customHeight="1">
      <c r="A116"/>
      <c r="B116"/>
      <c r="C116"/>
      <c r="D116"/>
      <c r="E116"/>
      <c r="F116"/>
      <c r="G116"/>
      <c r="H116"/>
      <c r="I116" s="31"/>
    </row>
    <row r="117" spans="1:9" s="21" customFormat="1" ht="20.25" customHeight="1">
      <c r="A117"/>
      <c r="B117"/>
      <c r="C117"/>
      <c r="D117"/>
      <c r="E117"/>
      <c r="F117"/>
      <c r="G117"/>
      <c r="H117"/>
      <c r="I117" s="31"/>
    </row>
    <row r="118" spans="1:9" s="21" customFormat="1" ht="20.25" customHeight="1">
      <c r="A118"/>
      <c r="B118"/>
      <c r="C118"/>
      <c r="D118"/>
      <c r="E118"/>
      <c r="F118"/>
      <c r="G118"/>
      <c r="H118"/>
      <c r="I118" s="31"/>
    </row>
    <row r="119" spans="1:9" s="21" customFormat="1" ht="20.25" customHeight="1">
      <c r="A119"/>
      <c r="B119"/>
      <c r="C119"/>
      <c r="D119"/>
      <c r="E119"/>
      <c r="F119"/>
      <c r="G119"/>
      <c r="H119"/>
      <c r="I119" s="31"/>
    </row>
    <row r="120" spans="1:9" s="21" customFormat="1" ht="20.25" customHeight="1">
      <c r="A120"/>
      <c r="B120"/>
      <c r="C120"/>
      <c r="D120"/>
      <c r="E120"/>
      <c r="F120"/>
      <c r="G120"/>
      <c r="H120"/>
      <c r="I120" s="31"/>
    </row>
    <row r="121" spans="1:9" s="21" customFormat="1" ht="20.25" customHeight="1">
      <c r="A121"/>
      <c r="B121"/>
      <c r="C121"/>
      <c r="D121"/>
      <c r="E121"/>
      <c r="F121"/>
      <c r="G121"/>
      <c r="H121"/>
      <c r="I121" s="31"/>
    </row>
    <row r="122" spans="1:9" s="21" customFormat="1" ht="20.25" customHeight="1">
      <c r="A122"/>
      <c r="B122"/>
      <c r="C122"/>
      <c r="D122"/>
      <c r="E122"/>
      <c r="F122"/>
      <c r="G122"/>
      <c r="H122"/>
      <c r="I122" s="31"/>
    </row>
    <row r="123" spans="1:9" s="21" customFormat="1" ht="20.25" customHeight="1">
      <c r="A123"/>
      <c r="B123"/>
      <c r="C123"/>
      <c r="D123"/>
      <c r="E123"/>
      <c r="F123"/>
      <c r="G123"/>
      <c r="H123"/>
      <c r="I123" s="31"/>
    </row>
    <row r="124" spans="1:9" s="21" customFormat="1" ht="20.25" customHeight="1">
      <c r="A124"/>
      <c r="B124"/>
      <c r="C124"/>
      <c r="D124"/>
      <c r="E124"/>
      <c r="F124"/>
      <c r="G124"/>
      <c r="H124"/>
      <c r="I124" s="31"/>
    </row>
    <row r="125" spans="1:9" s="21" customFormat="1" ht="20.25" customHeight="1">
      <c r="A125"/>
      <c r="B125"/>
      <c r="C125"/>
      <c r="D125"/>
      <c r="E125"/>
      <c r="F125"/>
      <c r="G125"/>
      <c r="H125"/>
      <c r="I125" s="31"/>
    </row>
    <row r="126" spans="1:9" s="21" customFormat="1" ht="20.25" customHeight="1">
      <c r="A126"/>
      <c r="B126"/>
      <c r="C126"/>
      <c r="D126"/>
      <c r="E126"/>
      <c r="F126"/>
      <c r="G126"/>
      <c r="H126"/>
      <c r="I126" s="31"/>
    </row>
    <row r="127" spans="1:9" s="21" customFormat="1" ht="20.25" customHeight="1">
      <c r="A127"/>
      <c r="B127"/>
      <c r="C127"/>
      <c r="D127"/>
      <c r="E127"/>
      <c r="F127"/>
      <c r="G127"/>
      <c r="H127"/>
      <c r="I127" s="31"/>
    </row>
    <row r="128" spans="1:9" s="21" customFormat="1" ht="20.25" customHeight="1">
      <c r="A128"/>
      <c r="B128"/>
      <c r="C128"/>
      <c r="D128"/>
      <c r="E128"/>
      <c r="F128"/>
      <c r="G128"/>
      <c r="H128"/>
      <c r="I128" s="31"/>
    </row>
    <row r="129" spans="1:9" s="21" customFormat="1" ht="20.25" customHeight="1">
      <c r="A129"/>
      <c r="B129"/>
      <c r="C129"/>
      <c r="D129"/>
      <c r="E129"/>
      <c r="F129"/>
      <c r="G129"/>
      <c r="H129"/>
      <c r="I129" s="31"/>
    </row>
    <row r="130" spans="1:9" s="21" customFormat="1" ht="20.25" customHeight="1">
      <c r="A130"/>
      <c r="B130"/>
      <c r="C130"/>
      <c r="D130"/>
      <c r="E130"/>
      <c r="F130"/>
      <c r="G130"/>
      <c r="H130"/>
      <c r="I130" s="31"/>
    </row>
    <row r="131" spans="1:9" s="21" customFormat="1" ht="20.25" customHeight="1">
      <c r="A131"/>
      <c r="B131"/>
      <c r="C131"/>
      <c r="D131"/>
      <c r="E131"/>
      <c r="F131"/>
      <c r="G131"/>
      <c r="H131"/>
      <c r="I131" s="31"/>
    </row>
    <row r="132" spans="1:9" s="21" customFormat="1" ht="20.25" customHeight="1">
      <c r="A132"/>
      <c r="B132"/>
      <c r="C132"/>
      <c r="D132"/>
      <c r="E132"/>
      <c r="F132"/>
      <c r="G132"/>
      <c r="H132"/>
      <c r="I132" s="31"/>
    </row>
    <row r="133" spans="1:9" s="21" customFormat="1" ht="20.25" customHeight="1">
      <c r="A133"/>
      <c r="B133"/>
      <c r="C133"/>
      <c r="D133"/>
      <c r="E133"/>
      <c r="F133"/>
      <c r="G133"/>
      <c r="H133"/>
      <c r="I133" s="31"/>
    </row>
    <row r="134" spans="1:9" s="21" customFormat="1" ht="20.25" customHeight="1">
      <c r="A134"/>
      <c r="B134"/>
      <c r="C134"/>
      <c r="D134"/>
      <c r="E134"/>
      <c r="F134"/>
      <c r="G134"/>
      <c r="H134"/>
      <c r="I134" s="31"/>
    </row>
    <row r="135" spans="1:9" ht="20.25" customHeight="1"/>
    <row r="136" spans="1:9" ht="20.25" customHeight="1"/>
    <row r="137" spans="1:9" ht="20.25" customHeight="1"/>
    <row r="138" spans="1:9" ht="20.25" customHeight="1"/>
    <row r="139" spans="1:9" ht="20.25" customHeight="1"/>
    <row r="140" spans="1:9" ht="20.25" customHeight="1"/>
    <row r="141" spans="1:9" ht="20.25" customHeight="1"/>
    <row r="142" spans="1:9" ht="20.25" customHeight="1"/>
    <row r="143" spans="1:9" ht="20.25" customHeight="1"/>
    <row r="144" spans="1:9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</sheetData>
  <mergeCells count="13">
    <mergeCell ref="C55:C66"/>
    <mergeCell ref="C67:C71"/>
    <mergeCell ref="C72:C83"/>
    <mergeCell ref="C84:C88"/>
    <mergeCell ref="C89:C105"/>
    <mergeCell ref="A1:C1"/>
    <mergeCell ref="A2:C2"/>
    <mergeCell ref="C50:C54"/>
    <mergeCell ref="C21:C32"/>
    <mergeCell ref="C33:C37"/>
    <mergeCell ref="C38:C49"/>
    <mergeCell ref="C4:C15"/>
    <mergeCell ref="C16:C20"/>
  </mergeCells>
  <pageMargins left="0.7" right="0.7" top="0.75" bottom="0.75" header="0.3" footer="0.3"/>
  <pageSetup paperSize="9" scale="5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5"/>
  <sheetViews>
    <sheetView view="pageBreakPreview" zoomScale="83" zoomScaleSheetLayoutView="83" workbookViewId="0">
      <selection activeCell="M12" sqref="M12"/>
    </sheetView>
  </sheetViews>
  <sheetFormatPr defaultRowHeight="15"/>
  <cols>
    <col min="1" max="1" width="33.7109375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7109375" customWidth="1"/>
    <col min="7" max="8" width="14.85546875" customWidth="1"/>
    <col min="9" max="9" width="16.5703125" bestFit="1" customWidth="1"/>
  </cols>
  <sheetData>
    <row r="1" spans="1:9" ht="38.25" customHeight="1">
      <c r="A1" s="106" t="s">
        <v>93</v>
      </c>
      <c r="B1" s="106"/>
      <c r="C1" s="106"/>
      <c r="D1" s="11"/>
      <c r="E1" s="32"/>
      <c r="F1" s="6"/>
      <c r="G1" s="2"/>
      <c r="H1" s="2"/>
    </row>
    <row r="2" spans="1:9" ht="64.5" customHeight="1">
      <c r="A2" s="109" t="s">
        <v>57</v>
      </c>
      <c r="B2" s="109"/>
      <c r="C2" s="109"/>
      <c r="D2" s="8"/>
      <c r="E2" s="2"/>
      <c r="F2" s="2"/>
      <c r="G2" s="2"/>
      <c r="H2" s="2"/>
    </row>
    <row r="3" spans="1:9" ht="48" customHeight="1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114</v>
      </c>
      <c r="I3" s="23"/>
    </row>
    <row r="4" spans="1:9" s="21" customFormat="1" ht="20.25" customHeight="1">
      <c r="A4" s="13" t="s">
        <v>65</v>
      </c>
      <c r="B4" s="17" t="s">
        <v>5</v>
      </c>
      <c r="C4" s="143"/>
      <c r="D4" s="44">
        <v>81465037160</v>
      </c>
      <c r="E4" s="14">
        <v>4690617235290</v>
      </c>
      <c r="F4" s="67" t="s">
        <v>19</v>
      </c>
      <c r="G4" s="67">
        <v>6</v>
      </c>
      <c r="H4" s="29">
        <v>394.875</v>
      </c>
      <c r="I4" s="98"/>
    </row>
    <row r="5" spans="1:9" s="21" customFormat="1" ht="20.25" customHeight="1">
      <c r="A5" s="13" t="s">
        <v>65</v>
      </c>
      <c r="B5" s="17" t="s">
        <v>5</v>
      </c>
      <c r="C5" s="144"/>
      <c r="D5" s="44">
        <v>81465043160</v>
      </c>
      <c r="E5" s="14">
        <v>4690617235306</v>
      </c>
      <c r="F5" s="67" t="s">
        <v>20</v>
      </c>
      <c r="G5" s="67">
        <v>6</v>
      </c>
      <c r="H5" s="29">
        <v>420.75</v>
      </c>
      <c r="I5" s="96"/>
    </row>
    <row r="6" spans="1:9" s="21" customFormat="1" ht="20.25" customHeight="1">
      <c r="A6" s="13" t="s">
        <v>65</v>
      </c>
      <c r="B6" s="17" t="s">
        <v>5</v>
      </c>
      <c r="C6" s="144"/>
      <c r="D6" s="44">
        <v>81465048160</v>
      </c>
      <c r="E6" s="14">
        <v>4690617235313</v>
      </c>
      <c r="F6" s="67" t="s">
        <v>21</v>
      </c>
      <c r="G6" s="67">
        <v>6</v>
      </c>
      <c r="H6" s="29">
        <v>442.125</v>
      </c>
      <c r="I6" s="96"/>
    </row>
    <row r="7" spans="1:9" s="21" customFormat="1" ht="20.25" customHeight="1">
      <c r="A7" s="13" t="s">
        <v>65</v>
      </c>
      <c r="B7" s="17" t="s">
        <v>5</v>
      </c>
      <c r="C7" s="144"/>
      <c r="D7" s="44">
        <v>81465052160</v>
      </c>
      <c r="E7" s="14">
        <v>4690617235320</v>
      </c>
      <c r="F7" s="67" t="s">
        <v>22</v>
      </c>
      <c r="G7" s="67">
        <v>6</v>
      </c>
      <c r="H7" s="29">
        <v>459</v>
      </c>
      <c r="I7" s="96"/>
    </row>
    <row r="8" spans="1:9" s="21" customFormat="1" ht="20.25" customHeight="1">
      <c r="A8" s="13" t="s">
        <v>65</v>
      </c>
      <c r="B8" s="17" t="s">
        <v>5</v>
      </c>
      <c r="C8" s="144"/>
      <c r="D8" s="44">
        <v>81465057160</v>
      </c>
      <c r="E8" s="48">
        <v>4690617235337</v>
      </c>
      <c r="F8" s="67" t="s">
        <v>23</v>
      </c>
      <c r="G8" s="67">
        <v>6</v>
      </c>
      <c r="H8" s="29">
        <v>479.25</v>
      </c>
      <c r="I8" s="96"/>
    </row>
    <row r="9" spans="1:9" s="21" customFormat="1" ht="20.25" customHeight="1">
      <c r="A9" s="13" t="s">
        <v>65</v>
      </c>
      <c r="B9" s="17" t="s">
        <v>5</v>
      </c>
      <c r="C9" s="144"/>
      <c r="D9" s="44">
        <v>81465062160</v>
      </c>
      <c r="E9" s="48">
        <v>4690617235344</v>
      </c>
      <c r="F9" s="67" t="s">
        <v>24</v>
      </c>
      <c r="G9" s="67">
        <v>6</v>
      </c>
      <c r="H9" s="29">
        <v>500.625</v>
      </c>
      <c r="I9" s="96"/>
    </row>
    <row r="10" spans="1:9" s="21" customFormat="1" ht="20.25" customHeight="1">
      <c r="A10" s="13" t="s">
        <v>65</v>
      </c>
      <c r="B10" s="17" t="s">
        <v>5</v>
      </c>
      <c r="C10" s="144"/>
      <c r="D10" s="44">
        <v>81465068160</v>
      </c>
      <c r="E10" s="48">
        <v>4690617235351</v>
      </c>
      <c r="F10" s="67" t="s">
        <v>25</v>
      </c>
      <c r="G10" s="67">
        <v>6</v>
      </c>
      <c r="H10" s="29">
        <v>526.5</v>
      </c>
      <c r="I10" s="96"/>
    </row>
    <row r="11" spans="1:9" s="21" customFormat="1" ht="20.25" customHeight="1">
      <c r="A11" s="13" t="s">
        <v>65</v>
      </c>
      <c r="B11" s="17" t="s">
        <v>5</v>
      </c>
      <c r="C11" s="144"/>
      <c r="D11" s="44">
        <v>81465073160</v>
      </c>
      <c r="E11" s="48">
        <v>4690617235368</v>
      </c>
      <c r="F11" s="67" t="s">
        <v>26</v>
      </c>
      <c r="G11" s="67">
        <v>6</v>
      </c>
      <c r="H11" s="29">
        <v>546.75</v>
      </c>
      <c r="I11" s="96"/>
    </row>
    <row r="12" spans="1:9" s="21" customFormat="1" ht="20.25" customHeight="1">
      <c r="A12" s="13" t="s">
        <v>65</v>
      </c>
      <c r="B12" s="17" t="s">
        <v>5</v>
      </c>
      <c r="C12" s="144"/>
      <c r="D12" s="44">
        <v>81465083160</v>
      </c>
      <c r="E12" s="48">
        <v>4690617235375</v>
      </c>
      <c r="F12" s="67" t="s">
        <v>27</v>
      </c>
      <c r="G12" s="67">
        <v>6</v>
      </c>
      <c r="H12" s="29">
        <v>589.5</v>
      </c>
      <c r="I12" s="96"/>
    </row>
    <row r="13" spans="1:9" s="21" customFormat="1" ht="20.25" customHeight="1">
      <c r="A13" s="13" t="s">
        <v>65</v>
      </c>
      <c r="B13" s="17" t="s">
        <v>5</v>
      </c>
      <c r="C13" s="144"/>
      <c r="D13" s="44">
        <v>81465090160</v>
      </c>
      <c r="E13" s="14">
        <v>4690617235382</v>
      </c>
      <c r="F13" s="67" t="s">
        <v>28</v>
      </c>
      <c r="G13" s="67">
        <v>6</v>
      </c>
      <c r="H13" s="29">
        <v>618.75</v>
      </c>
      <c r="I13" s="96"/>
    </row>
    <row r="14" spans="1:9" s="21" customFormat="1" ht="20.25" customHeight="1">
      <c r="A14" s="13" t="s">
        <v>65</v>
      </c>
      <c r="B14" s="17" t="s">
        <v>5</v>
      </c>
      <c r="C14" s="144"/>
      <c r="D14" s="44">
        <v>81465098160</v>
      </c>
      <c r="E14" s="14">
        <v>4690617235399</v>
      </c>
      <c r="F14" s="67" t="s">
        <v>29</v>
      </c>
      <c r="G14" s="67">
        <v>6</v>
      </c>
      <c r="H14" s="29">
        <v>652.5</v>
      </c>
      <c r="I14" s="96"/>
    </row>
    <row r="15" spans="1:9" s="21" customFormat="1" ht="20.25" customHeight="1">
      <c r="A15" s="13" t="s">
        <v>65</v>
      </c>
      <c r="B15" s="17" t="s">
        <v>5</v>
      </c>
      <c r="C15" s="145"/>
      <c r="D15" s="44">
        <v>81465115160</v>
      </c>
      <c r="E15" s="14">
        <v>4690617235405</v>
      </c>
      <c r="F15" s="67" t="s">
        <v>30</v>
      </c>
      <c r="G15" s="67">
        <v>6</v>
      </c>
      <c r="H15" s="29">
        <v>724.5</v>
      </c>
      <c r="I15" s="96"/>
    </row>
    <row r="16" spans="1:9" s="21" customFormat="1" ht="20.25" customHeight="1">
      <c r="A16" s="13" t="s">
        <v>65</v>
      </c>
      <c r="B16" s="17" t="s">
        <v>5</v>
      </c>
      <c r="C16" s="143"/>
      <c r="D16" s="44">
        <v>81465120160</v>
      </c>
      <c r="E16" s="14">
        <v>4690617235412</v>
      </c>
      <c r="F16" s="67" t="s">
        <v>14</v>
      </c>
      <c r="G16" s="67">
        <v>6</v>
      </c>
      <c r="H16" s="29">
        <v>838.125</v>
      </c>
      <c r="I16" s="96"/>
    </row>
    <row r="17" spans="1:9" s="21" customFormat="1" ht="20.25" customHeight="1">
      <c r="A17" s="13" t="s">
        <v>65</v>
      </c>
      <c r="B17" s="17" t="s">
        <v>5</v>
      </c>
      <c r="C17" s="144"/>
      <c r="D17" s="44">
        <v>81465130160</v>
      </c>
      <c r="E17" s="14">
        <v>4690617235429</v>
      </c>
      <c r="F17" s="67" t="s">
        <v>44</v>
      </c>
      <c r="G17" s="67">
        <v>6</v>
      </c>
      <c r="H17" s="29">
        <v>885.375</v>
      </c>
      <c r="I17" s="96"/>
    </row>
    <row r="18" spans="1:9" s="21" customFormat="1" ht="20.25" customHeight="1">
      <c r="A18" s="13" t="s">
        <v>65</v>
      </c>
      <c r="B18" s="17" t="s">
        <v>5</v>
      </c>
      <c r="C18" s="144"/>
      <c r="D18" s="44">
        <v>81465140160</v>
      </c>
      <c r="E18" s="14">
        <v>4690617235436</v>
      </c>
      <c r="F18" s="67" t="s">
        <v>15</v>
      </c>
      <c r="G18" s="67">
        <v>6</v>
      </c>
      <c r="H18" s="29">
        <v>932.625</v>
      </c>
      <c r="I18" s="96"/>
    </row>
    <row r="19" spans="1:9" s="21" customFormat="1" ht="20.25" customHeight="1">
      <c r="A19" s="13" t="s">
        <v>65</v>
      </c>
      <c r="B19" s="17" t="s">
        <v>5</v>
      </c>
      <c r="C19" s="144"/>
      <c r="D19" s="44">
        <v>81465150160</v>
      </c>
      <c r="E19" s="14">
        <v>4690617235443</v>
      </c>
      <c r="F19" s="67" t="s">
        <v>45</v>
      </c>
      <c r="G19" s="67">
        <v>6</v>
      </c>
      <c r="H19" s="29">
        <v>979.875</v>
      </c>
      <c r="I19" s="96"/>
    </row>
    <row r="20" spans="1:9" s="21" customFormat="1" ht="20.25" customHeight="1">
      <c r="A20" s="13" t="s">
        <v>65</v>
      </c>
      <c r="B20" s="17" t="s">
        <v>5</v>
      </c>
      <c r="C20" s="144"/>
      <c r="D20" s="44">
        <v>81465160160</v>
      </c>
      <c r="E20" s="14">
        <v>4690617235450</v>
      </c>
      <c r="F20" s="67" t="s">
        <v>16</v>
      </c>
      <c r="G20" s="67">
        <v>6</v>
      </c>
      <c r="H20" s="29">
        <v>1027.125</v>
      </c>
      <c r="I20" s="96"/>
    </row>
    <row r="21" spans="1:9" s="21" customFormat="1" ht="20.25" customHeight="1">
      <c r="A21" s="13" t="s">
        <v>65</v>
      </c>
      <c r="B21" s="17" t="s">
        <v>5</v>
      </c>
      <c r="C21" s="144"/>
      <c r="D21" s="44">
        <v>81465172160</v>
      </c>
      <c r="E21" s="14">
        <v>4690617235467</v>
      </c>
      <c r="F21" s="67" t="s">
        <v>46</v>
      </c>
      <c r="G21" s="67">
        <v>6</v>
      </c>
      <c r="H21" s="29">
        <v>1083.375</v>
      </c>
      <c r="I21" s="96"/>
    </row>
    <row r="22" spans="1:9" s="21" customFormat="1" ht="20.25" customHeight="1">
      <c r="A22" s="13" t="s">
        <v>65</v>
      </c>
      <c r="B22" s="17" t="s">
        <v>5</v>
      </c>
      <c r="C22" s="144"/>
      <c r="D22" s="44">
        <v>81465180160</v>
      </c>
      <c r="E22" s="14">
        <v>4690617235474</v>
      </c>
      <c r="F22" s="67" t="s">
        <v>17</v>
      </c>
      <c r="G22" s="67">
        <v>6</v>
      </c>
      <c r="H22" s="29">
        <v>1120.5</v>
      </c>
      <c r="I22" s="96"/>
    </row>
    <row r="23" spans="1:9" s="21" customFormat="1" ht="20.25" customHeight="1">
      <c r="A23" s="13" t="s">
        <v>65</v>
      </c>
      <c r="B23" s="17" t="s">
        <v>5</v>
      </c>
      <c r="C23" s="145"/>
      <c r="D23" s="44">
        <v>81465210160</v>
      </c>
      <c r="E23" s="14">
        <v>4690617235481</v>
      </c>
      <c r="F23" s="67" t="s">
        <v>18</v>
      </c>
      <c r="G23" s="67">
        <v>6</v>
      </c>
      <c r="H23" s="29">
        <v>1262.25</v>
      </c>
      <c r="I23" s="96"/>
    </row>
    <row r="24" spans="1:9" s="21" customFormat="1" ht="20.25" customHeight="1">
      <c r="A24" s="13" t="s">
        <v>65</v>
      </c>
      <c r="B24" s="16" t="s">
        <v>13</v>
      </c>
      <c r="C24" s="143"/>
      <c r="D24" s="44">
        <v>81462037160</v>
      </c>
      <c r="E24" s="64">
        <v>4690617234583</v>
      </c>
      <c r="F24" s="67" t="s">
        <v>19</v>
      </c>
      <c r="G24" s="67">
        <v>6</v>
      </c>
      <c r="H24" s="29">
        <v>394.875</v>
      </c>
      <c r="I24" s="97" t="s">
        <v>190</v>
      </c>
    </row>
    <row r="25" spans="1:9" s="21" customFormat="1" ht="20.25" customHeight="1">
      <c r="A25" s="13" t="s">
        <v>65</v>
      </c>
      <c r="B25" s="16" t="s">
        <v>13</v>
      </c>
      <c r="C25" s="144"/>
      <c r="D25" s="44">
        <v>81462043160</v>
      </c>
      <c r="E25" s="14">
        <v>4690617234590</v>
      </c>
      <c r="F25" s="67" t="s">
        <v>20</v>
      </c>
      <c r="G25" s="67">
        <v>6</v>
      </c>
      <c r="H25" s="29">
        <v>420.75</v>
      </c>
      <c r="I25" s="97" t="s">
        <v>190</v>
      </c>
    </row>
    <row r="26" spans="1:9" s="21" customFormat="1" ht="20.25" customHeight="1">
      <c r="A26" s="13" t="s">
        <v>65</v>
      </c>
      <c r="B26" s="16" t="s">
        <v>13</v>
      </c>
      <c r="C26" s="144"/>
      <c r="D26" s="44">
        <v>81462048160</v>
      </c>
      <c r="E26" s="14">
        <v>4690617234606</v>
      </c>
      <c r="F26" s="67" t="s">
        <v>21</v>
      </c>
      <c r="G26" s="67">
        <v>6</v>
      </c>
      <c r="H26" s="29">
        <v>442.125</v>
      </c>
      <c r="I26" s="97" t="s">
        <v>190</v>
      </c>
    </row>
    <row r="27" spans="1:9" s="21" customFormat="1" ht="20.25" customHeight="1">
      <c r="A27" s="13" t="s">
        <v>65</v>
      </c>
      <c r="B27" s="16" t="s">
        <v>13</v>
      </c>
      <c r="C27" s="144"/>
      <c r="D27" s="44">
        <v>81462052160</v>
      </c>
      <c r="E27" s="14">
        <v>4690617234613</v>
      </c>
      <c r="F27" s="67" t="s">
        <v>22</v>
      </c>
      <c r="G27" s="67">
        <v>6</v>
      </c>
      <c r="H27" s="29">
        <v>459</v>
      </c>
      <c r="I27" s="97" t="s">
        <v>190</v>
      </c>
    </row>
    <row r="28" spans="1:9" s="21" customFormat="1" ht="20.25" customHeight="1">
      <c r="A28" s="13" t="s">
        <v>65</v>
      </c>
      <c r="B28" s="16" t="s">
        <v>13</v>
      </c>
      <c r="C28" s="144"/>
      <c r="D28" s="44">
        <v>81462057160</v>
      </c>
      <c r="E28" s="48">
        <v>4690617234620</v>
      </c>
      <c r="F28" s="67" t="s">
        <v>23</v>
      </c>
      <c r="G28" s="67">
        <v>6</v>
      </c>
      <c r="H28" s="29">
        <v>479.25</v>
      </c>
      <c r="I28" s="97" t="s">
        <v>190</v>
      </c>
    </row>
    <row r="29" spans="1:9" s="21" customFormat="1" ht="20.25" customHeight="1">
      <c r="A29" s="13" t="s">
        <v>65</v>
      </c>
      <c r="B29" s="16" t="s">
        <v>13</v>
      </c>
      <c r="C29" s="144"/>
      <c r="D29" s="44">
        <v>81462062160</v>
      </c>
      <c r="E29" s="48">
        <v>4690617234637</v>
      </c>
      <c r="F29" s="67" t="s">
        <v>24</v>
      </c>
      <c r="G29" s="67">
        <v>6</v>
      </c>
      <c r="H29" s="29">
        <v>500.625</v>
      </c>
      <c r="I29" s="97" t="s">
        <v>190</v>
      </c>
    </row>
    <row r="30" spans="1:9" s="21" customFormat="1" ht="20.25" customHeight="1">
      <c r="A30" s="13" t="s">
        <v>65</v>
      </c>
      <c r="B30" s="16" t="s">
        <v>13</v>
      </c>
      <c r="C30" s="144"/>
      <c r="D30" s="44">
        <v>81462068160</v>
      </c>
      <c r="E30" s="48">
        <v>4690617234644</v>
      </c>
      <c r="F30" s="67" t="s">
        <v>25</v>
      </c>
      <c r="G30" s="67">
        <v>6</v>
      </c>
      <c r="H30" s="29">
        <v>526.5</v>
      </c>
      <c r="I30" s="97" t="s">
        <v>190</v>
      </c>
    </row>
    <row r="31" spans="1:9" s="21" customFormat="1" ht="20.25" customHeight="1">
      <c r="A31" s="13" t="s">
        <v>65</v>
      </c>
      <c r="B31" s="16" t="s">
        <v>13</v>
      </c>
      <c r="C31" s="144"/>
      <c r="D31" s="44">
        <v>81462073160</v>
      </c>
      <c r="E31" s="48">
        <v>4690617234651</v>
      </c>
      <c r="F31" s="67" t="s">
        <v>26</v>
      </c>
      <c r="G31" s="67">
        <v>6</v>
      </c>
      <c r="H31" s="29">
        <v>546.75</v>
      </c>
      <c r="I31" s="97" t="s">
        <v>190</v>
      </c>
    </row>
    <row r="32" spans="1:9" s="21" customFormat="1" ht="20.25" customHeight="1">
      <c r="A32" s="13" t="s">
        <v>65</v>
      </c>
      <c r="B32" s="16" t="s">
        <v>13</v>
      </c>
      <c r="C32" s="144"/>
      <c r="D32" s="44">
        <v>81462083160</v>
      </c>
      <c r="E32" s="48">
        <v>4690617234668</v>
      </c>
      <c r="F32" s="67" t="s">
        <v>27</v>
      </c>
      <c r="G32" s="67">
        <v>6</v>
      </c>
      <c r="H32" s="29">
        <v>589.5</v>
      </c>
      <c r="I32" s="97" t="s">
        <v>190</v>
      </c>
    </row>
    <row r="33" spans="1:9" s="21" customFormat="1" ht="20.25" customHeight="1">
      <c r="A33" s="13" t="s">
        <v>65</v>
      </c>
      <c r="B33" s="16" t="s">
        <v>13</v>
      </c>
      <c r="C33" s="144"/>
      <c r="D33" s="44">
        <v>81462090160</v>
      </c>
      <c r="E33" s="14">
        <v>4690617234675</v>
      </c>
      <c r="F33" s="67" t="s">
        <v>28</v>
      </c>
      <c r="G33" s="67">
        <v>6</v>
      </c>
      <c r="H33" s="29">
        <v>618.75</v>
      </c>
      <c r="I33" s="97" t="s">
        <v>190</v>
      </c>
    </row>
    <row r="34" spans="1:9" s="21" customFormat="1" ht="20.25" customHeight="1">
      <c r="A34" s="13" t="s">
        <v>65</v>
      </c>
      <c r="B34" s="16" t="s">
        <v>13</v>
      </c>
      <c r="C34" s="144"/>
      <c r="D34" s="44">
        <v>81462098160</v>
      </c>
      <c r="E34" s="14">
        <v>4690617234682</v>
      </c>
      <c r="F34" s="67" t="s">
        <v>29</v>
      </c>
      <c r="G34" s="67">
        <v>6</v>
      </c>
      <c r="H34" s="29">
        <v>652.5</v>
      </c>
      <c r="I34" s="97" t="s">
        <v>190</v>
      </c>
    </row>
    <row r="35" spans="1:9" s="21" customFormat="1" ht="20.25" customHeight="1">
      <c r="A35" s="13" t="s">
        <v>65</v>
      </c>
      <c r="B35" s="16" t="s">
        <v>13</v>
      </c>
      <c r="C35" s="145"/>
      <c r="D35" s="44">
        <v>81462115160</v>
      </c>
      <c r="E35" s="14">
        <v>4690617234699</v>
      </c>
      <c r="F35" s="67" t="s">
        <v>30</v>
      </c>
      <c r="G35" s="67">
        <v>6</v>
      </c>
      <c r="H35" s="29">
        <v>724.5</v>
      </c>
      <c r="I35" s="97" t="s">
        <v>190</v>
      </c>
    </row>
    <row r="36" spans="1:9" s="21" customFormat="1" ht="20.25" customHeight="1">
      <c r="A36" s="13" t="s">
        <v>65</v>
      </c>
      <c r="B36" s="16" t="s">
        <v>13</v>
      </c>
      <c r="C36" s="143"/>
      <c r="D36" s="44">
        <v>81462120160</v>
      </c>
      <c r="E36" s="14">
        <v>4690617234705</v>
      </c>
      <c r="F36" s="67" t="s">
        <v>14</v>
      </c>
      <c r="G36" s="67">
        <v>6</v>
      </c>
      <c r="H36" s="29">
        <v>838.125</v>
      </c>
      <c r="I36" s="97" t="s">
        <v>190</v>
      </c>
    </row>
    <row r="37" spans="1:9" s="21" customFormat="1" ht="20.25" customHeight="1">
      <c r="A37" s="13" t="s">
        <v>65</v>
      </c>
      <c r="B37" s="16" t="s">
        <v>13</v>
      </c>
      <c r="C37" s="144"/>
      <c r="D37" s="44">
        <v>81462130160</v>
      </c>
      <c r="E37" s="14">
        <v>4690617234712</v>
      </c>
      <c r="F37" s="67" t="s">
        <v>44</v>
      </c>
      <c r="G37" s="67">
        <v>6</v>
      </c>
      <c r="H37" s="29">
        <v>885.375</v>
      </c>
      <c r="I37" s="97" t="s">
        <v>190</v>
      </c>
    </row>
    <row r="38" spans="1:9" s="21" customFormat="1" ht="20.25" customHeight="1">
      <c r="A38" s="13" t="s">
        <v>65</v>
      </c>
      <c r="B38" s="16" t="s">
        <v>13</v>
      </c>
      <c r="C38" s="144"/>
      <c r="D38" s="44">
        <v>81462140160</v>
      </c>
      <c r="E38" s="14">
        <v>4690617234729</v>
      </c>
      <c r="F38" s="67" t="s">
        <v>15</v>
      </c>
      <c r="G38" s="67">
        <v>6</v>
      </c>
      <c r="H38" s="29">
        <v>932.625</v>
      </c>
      <c r="I38" s="97" t="s">
        <v>190</v>
      </c>
    </row>
    <row r="39" spans="1:9" s="21" customFormat="1" ht="20.25" customHeight="1">
      <c r="A39" s="13" t="s">
        <v>65</v>
      </c>
      <c r="B39" s="16" t="s">
        <v>13</v>
      </c>
      <c r="C39" s="144"/>
      <c r="D39" s="44">
        <v>81462150160</v>
      </c>
      <c r="E39" s="14">
        <v>4690617234736</v>
      </c>
      <c r="F39" s="67" t="s">
        <v>45</v>
      </c>
      <c r="G39" s="67">
        <v>6</v>
      </c>
      <c r="H39" s="29">
        <v>979.875</v>
      </c>
      <c r="I39" s="97" t="s">
        <v>190</v>
      </c>
    </row>
    <row r="40" spans="1:9" s="21" customFormat="1" ht="20.25" customHeight="1">
      <c r="A40" s="13" t="s">
        <v>65</v>
      </c>
      <c r="B40" s="16" t="s">
        <v>13</v>
      </c>
      <c r="C40" s="144"/>
      <c r="D40" s="44">
        <v>81462160160</v>
      </c>
      <c r="E40" s="14">
        <v>4690617234743</v>
      </c>
      <c r="F40" s="67" t="s">
        <v>16</v>
      </c>
      <c r="G40" s="67">
        <v>6</v>
      </c>
      <c r="H40" s="29">
        <v>1027.125</v>
      </c>
      <c r="I40" s="97" t="s">
        <v>190</v>
      </c>
    </row>
    <row r="41" spans="1:9" s="21" customFormat="1" ht="20.25" customHeight="1">
      <c r="A41" s="13" t="s">
        <v>65</v>
      </c>
      <c r="B41" s="16" t="s">
        <v>13</v>
      </c>
      <c r="C41" s="144"/>
      <c r="D41" s="44">
        <v>81462172160</v>
      </c>
      <c r="E41" s="14">
        <v>4690617234750</v>
      </c>
      <c r="F41" s="67" t="s">
        <v>46</v>
      </c>
      <c r="G41" s="67">
        <v>6</v>
      </c>
      <c r="H41" s="29">
        <v>1083.375</v>
      </c>
      <c r="I41" s="97" t="s">
        <v>190</v>
      </c>
    </row>
    <row r="42" spans="1:9" s="21" customFormat="1" ht="20.25" customHeight="1">
      <c r="A42" s="13" t="s">
        <v>65</v>
      </c>
      <c r="B42" s="16" t="s">
        <v>13</v>
      </c>
      <c r="C42" s="144"/>
      <c r="D42" s="44">
        <v>81462180160</v>
      </c>
      <c r="E42" s="29">
        <v>4690617022937</v>
      </c>
      <c r="F42" s="67" t="s">
        <v>17</v>
      </c>
      <c r="G42" s="67">
        <v>6</v>
      </c>
      <c r="H42" s="29">
        <v>1120.5</v>
      </c>
      <c r="I42" s="97" t="s">
        <v>190</v>
      </c>
    </row>
    <row r="43" spans="1:9" s="21" customFormat="1" ht="20.25" customHeight="1">
      <c r="A43" s="13" t="s">
        <v>65</v>
      </c>
      <c r="B43" s="16" t="s">
        <v>13</v>
      </c>
      <c r="C43" s="145"/>
      <c r="D43" s="68">
        <v>81462210160</v>
      </c>
      <c r="E43" s="29">
        <v>4690617235283</v>
      </c>
      <c r="F43" s="67" t="s">
        <v>18</v>
      </c>
      <c r="G43" s="67">
        <v>6</v>
      </c>
      <c r="H43" s="29">
        <v>1262.25</v>
      </c>
      <c r="I43" s="97" t="s">
        <v>190</v>
      </c>
    </row>
    <row r="44" spans="1:9" s="21" customFormat="1" ht="20.25" customHeight="1">
      <c r="A44" s="13" t="s">
        <v>65</v>
      </c>
      <c r="B44" s="17" t="s">
        <v>6</v>
      </c>
      <c r="C44" s="143"/>
      <c r="D44" s="66">
        <v>39009037170</v>
      </c>
      <c r="E44" s="29">
        <v>4690617022371</v>
      </c>
      <c r="F44" s="67" t="s">
        <v>19</v>
      </c>
      <c r="G44" s="67">
        <v>6</v>
      </c>
      <c r="H44" s="29">
        <v>394.875</v>
      </c>
      <c r="I44" s="99"/>
    </row>
    <row r="45" spans="1:9" s="21" customFormat="1" ht="20.25" customHeight="1">
      <c r="A45" s="13" t="s">
        <v>65</v>
      </c>
      <c r="B45" s="17" t="s">
        <v>6</v>
      </c>
      <c r="C45" s="144"/>
      <c r="D45" s="66">
        <v>39009043170</v>
      </c>
      <c r="E45" s="29">
        <v>4690617022388</v>
      </c>
      <c r="F45" s="67" t="s">
        <v>20</v>
      </c>
      <c r="G45" s="67">
        <v>6</v>
      </c>
      <c r="H45" s="29">
        <v>420.75</v>
      </c>
      <c r="I45" s="99"/>
    </row>
    <row r="46" spans="1:9" s="21" customFormat="1" ht="20.25" customHeight="1">
      <c r="A46" s="13" t="s">
        <v>65</v>
      </c>
      <c r="B46" s="17" t="s">
        <v>6</v>
      </c>
      <c r="C46" s="144"/>
      <c r="D46" s="66">
        <v>39009048170</v>
      </c>
      <c r="E46" s="29">
        <v>4690617022395</v>
      </c>
      <c r="F46" s="67" t="s">
        <v>21</v>
      </c>
      <c r="G46" s="67">
        <v>6</v>
      </c>
      <c r="H46" s="29">
        <v>442.125</v>
      </c>
      <c r="I46" s="99"/>
    </row>
    <row r="47" spans="1:9" s="21" customFormat="1" ht="20.25" customHeight="1">
      <c r="A47" s="13" t="s">
        <v>65</v>
      </c>
      <c r="B47" s="17" t="s">
        <v>6</v>
      </c>
      <c r="C47" s="144"/>
      <c r="D47" s="66">
        <v>39009052170</v>
      </c>
      <c r="E47" s="29">
        <v>4690617022401</v>
      </c>
      <c r="F47" s="67" t="s">
        <v>22</v>
      </c>
      <c r="G47" s="67">
        <v>6</v>
      </c>
      <c r="H47" s="29">
        <v>459</v>
      </c>
      <c r="I47" s="99"/>
    </row>
    <row r="48" spans="1:9" s="21" customFormat="1" ht="20.25" customHeight="1">
      <c r="A48" s="13" t="s">
        <v>65</v>
      </c>
      <c r="B48" s="17" t="s">
        <v>6</v>
      </c>
      <c r="C48" s="144"/>
      <c r="D48" s="66">
        <v>39009057170</v>
      </c>
      <c r="E48" s="29">
        <v>4690617022418</v>
      </c>
      <c r="F48" s="67" t="s">
        <v>23</v>
      </c>
      <c r="G48" s="67">
        <v>6</v>
      </c>
      <c r="H48" s="29">
        <v>479.25</v>
      </c>
      <c r="I48" s="99"/>
    </row>
    <row r="49" spans="1:9" s="21" customFormat="1" ht="20.25" customHeight="1">
      <c r="A49" s="13" t="s">
        <v>65</v>
      </c>
      <c r="B49" s="17" t="s">
        <v>6</v>
      </c>
      <c r="C49" s="144"/>
      <c r="D49" s="66">
        <v>39009062170</v>
      </c>
      <c r="E49" s="29">
        <v>4690617022425</v>
      </c>
      <c r="F49" s="67" t="s">
        <v>24</v>
      </c>
      <c r="G49" s="67">
        <v>6</v>
      </c>
      <c r="H49" s="29">
        <v>500.625</v>
      </c>
      <c r="I49" s="99"/>
    </row>
    <row r="50" spans="1:9" s="21" customFormat="1" ht="20.25" customHeight="1">
      <c r="A50" s="13" t="s">
        <v>65</v>
      </c>
      <c r="B50" s="17" t="s">
        <v>6</v>
      </c>
      <c r="C50" s="144"/>
      <c r="D50" s="66">
        <v>39009068170</v>
      </c>
      <c r="E50" s="29">
        <v>4690617022432</v>
      </c>
      <c r="F50" s="67" t="s">
        <v>25</v>
      </c>
      <c r="G50" s="67">
        <v>6</v>
      </c>
      <c r="H50" s="29">
        <v>526.5</v>
      </c>
      <c r="I50" s="99"/>
    </row>
    <row r="51" spans="1:9" s="21" customFormat="1" ht="20.25" customHeight="1">
      <c r="A51" s="13" t="s">
        <v>65</v>
      </c>
      <c r="B51" s="17" t="s">
        <v>6</v>
      </c>
      <c r="C51" s="144"/>
      <c r="D51" s="66">
        <v>39009073170</v>
      </c>
      <c r="E51" s="29">
        <v>4690617022449</v>
      </c>
      <c r="F51" s="67" t="s">
        <v>26</v>
      </c>
      <c r="G51" s="67">
        <v>6</v>
      </c>
      <c r="H51" s="29">
        <v>546.75</v>
      </c>
      <c r="I51" s="99"/>
    </row>
    <row r="52" spans="1:9" s="21" customFormat="1" ht="20.25" customHeight="1">
      <c r="A52" s="13" t="s">
        <v>65</v>
      </c>
      <c r="B52" s="17" t="s">
        <v>6</v>
      </c>
      <c r="C52" s="144"/>
      <c r="D52" s="66">
        <v>39009083170</v>
      </c>
      <c r="E52" s="29">
        <v>4690617022456</v>
      </c>
      <c r="F52" s="67" t="s">
        <v>27</v>
      </c>
      <c r="G52" s="67">
        <v>6</v>
      </c>
      <c r="H52" s="29">
        <v>589.5</v>
      </c>
      <c r="I52" s="99"/>
    </row>
    <row r="53" spans="1:9" s="21" customFormat="1" ht="20.25" customHeight="1">
      <c r="A53" s="13" t="s">
        <v>65</v>
      </c>
      <c r="B53" s="17" t="s">
        <v>6</v>
      </c>
      <c r="C53" s="144"/>
      <c r="D53" s="66">
        <v>39009090170</v>
      </c>
      <c r="E53" s="29">
        <v>4690617022463</v>
      </c>
      <c r="F53" s="67" t="s">
        <v>28</v>
      </c>
      <c r="G53" s="67">
        <v>6</v>
      </c>
      <c r="H53" s="29">
        <v>618.75</v>
      </c>
      <c r="I53" s="99"/>
    </row>
    <row r="54" spans="1:9" s="21" customFormat="1" ht="20.25" customHeight="1">
      <c r="A54" s="13" t="s">
        <v>65</v>
      </c>
      <c r="B54" s="17" t="s">
        <v>6</v>
      </c>
      <c r="C54" s="144"/>
      <c r="D54" s="66">
        <v>39009098170</v>
      </c>
      <c r="E54" s="29">
        <v>4690617022470</v>
      </c>
      <c r="F54" s="67" t="s">
        <v>29</v>
      </c>
      <c r="G54" s="67">
        <v>6</v>
      </c>
      <c r="H54" s="29">
        <v>652.5</v>
      </c>
      <c r="I54" s="99"/>
    </row>
    <row r="55" spans="1:9" s="21" customFormat="1" ht="20.25" customHeight="1">
      <c r="A55" s="13" t="s">
        <v>65</v>
      </c>
      <c r="B55" s="17" t="s">
        <v>6</v>
      </c>
      <c r="C55" s="145"/>
      <c r="D55" s="66">
        <v>39009115170</v>
      </c>
      <c r="E55" s="29">
        <v>4690617022487</v>
      </c>
      <c r="F55" s="67" t="s">
        <v>30</v>
      </c>
      <c r="G55" s="67">
        <v>6</v>
      </c>
      <c r="H55" s="29">
        <v>724.5</v>
      </c>
      <c r="I55" s="99"/>
    </row>
    <row r="56" spans="1:9" s="21" customFormat="1" ht="20.25" customHeight="1">
      <c r="A56" s="13" t="s">
        <v>65</v>
      </c>
      <c r="B56" s="13" t="s">
        <v>6</v>
      </c>
      <c r="C56" s="143"/>
      <c r="D56" s="68">
        <v>89009120170</v>
      </c>
      <c r="E56" s="29">
        <v>4690617022753</v>
      </c>
      <c r="F56" s="67" t="s">
        <v>14</v>
      </c>
      <c r="G56" s="67">
        <v>6</v>
      </c>
      <c r="H56" s="29">
        <v>838.125</v>
      </c>
      <c r="I56" s="99"/>
    </row>
    <row r="57" spans="1:9" s="21" customFormat="1" ht="20.25" customHeight="1">
      <c r="A57" s="13" t="s">
        <v>65</v>
      </c>
      <c r="B57" s="13" t="s">
        <v>6</v>
      </c>
      <c r="C57" s="144"/>
      <c r="D57" s="68">
        <v>89009130170</v>
      </c>
      <c r="E57" s="29">
        <v>4680444004275</v>
      </c>
      <c r="F57" s="67" t="s">
        <v>44</v>
      </c>
      <c r="G57" s="67">
        <v>6</v>
      </c>
      <c r="H57" s="29">
        <v>885.375</v>
      </c>
      <c r="I57" s="99"/>
    </row>
    <row r="58" spans="1:9" s="21" customFormat="1" ht="20.25" customHeight="1">
      <c r="A58" s="13" t="s">
        <v>65</v>
      </c>
      <c r="B58" s="13" t="s">
        <v>6</v>
      </c>
      <c r="C58" s="144"/>
      <c r="D58" s="68">
        <v>89009140170</v>
      </c>
      <c r="E58" s="29">
        <v>4690617022760</v>
      </c>
      <c r="F58" s="67" t="s">
        <v>15</v>
      </c>
      <c r="G58" s="67">
        <v>6</v>
      </c>
      <c r="H58" s="29">
        <v>932.625</v>
      </c>
      <c r="I58" s="99"/>
    </row>
    <row r="59" spans="1:9" s="21" customFormat="1" ht="20.25" customHeight="1">
      <c r="A59" s="13" t="s">
        <v>65</v>
      </c>
      <c r="B59" s="13" t="s">
        <v>6</v>
      </c>
      <c r="C59" s="144"/>
      <c r="D59" s="68">
        <v>89009150170</v>
      </c>
      <c r="E59" s="29">
        <v>4680444004282</v>
      </c>
      <c r="F59" s="67" t="s">
        <v>45</v>
      </c>
      <c r="G59" s="67">
        <v>6</v>
      </c>
      <c r="H59" s="29">
        <v>979.875</v>
      </c>
      <c r="I59" s="99"/>
    </row>
    <row r="60" spans="1:9" s="21" customFormat="1" ht="20.25" customHeight="1">
      <c r="A60" s="13" t="s">
        <v>65</v>
      </c>
      <c r="B60" s="13" t="s">
        <v>6</v>
      </c>
      <c r="C60" s="144"/>
      <c r="D60" s="68">
        <v>89009160170</v>
      </c>
      <c r="E60" s="29">
        <v>4690617022777</v>
      </c>
      <c r="F60" s="67" t="s">
        <v>16</v>
      </c>
      <c r="G60" s="67">
        <v>6</v>
      </c>
      <c r="H60" s="29">
        <v>1027.125</v>
      </c>
      <c r="I60" s="99"/>
    </row>
    <row r="61" spans="1:9" s="21" customFormat="1" ht="20.25" customHeight="1">
      <c r="A61" s="13" t="s">
        <v>65</v>
      </c>
      <c r="B61" s="13" t="s">
        <v>6</v>
      </c>
      <c r="C61" s="144"/>
      <c r="D61" s="68">
        <v>89009172170</v>
      </c>
      <c r="E61" s="29">
        <v>4680444004299</v>
      </c>
      <c r="F61" s="67" t="s">
        <v>46</v>
      </c>
      <c r="G61" s="67">
        <v>6</v>
      </c>
      <c r="H61" s="29">
        <v>1083.375</v>
      </c>
      <c r="I61" s="99"/>
    </row>
    <row r="62" spans="1:9" s="21" customFormat="1" ht="20.25" customHeight="1">
      <c r="A62" s="13" t="s">
        <v>65</v>
      </c>
      <c r="B62" s="13" t="s">
        <v>6</v>
      </c>
      <c r="C62" s="144"/>
      <c r="D62" s="68">
        <v>89009180170</v>
      </c>
      <c r="E62" s="29">
        <v>4690617022784</v>
      </c>
      <c r="F62" s="67" t="s">
        <v>17</v>
      </c>
      <c r="G62" s="67">
        <v>6</v>
      </c>
      <c r="H62" s="29">
        <v>1120.5</v>
      </c>
      <c r="I62" s="99"/>
    </row>
    <row r="63" spans="1:9" s="21" customFormat="1" ht="20.25" customHeight="1">
      <c r="A63" s="13" t="s">
        <v>65</v>
      </c>
      <c r="B63" s="13" t="s">
        <v>6</v>
      </c>
      <c r="C63" s="145"/>
      <c r="D63" s="68">
        <v>89009210170</v>
      </c>
      <c r="E63" s="29">
        <v>4690617022791</v>
      </c>
      <c r="F63" s="67" t="s">
        <v>18</v>
      </c>
      <c r="G63" s="67">
        <v>6</v>
      </c>
      <c r="H63" s="29">
        <v>1262.25</v>
      </c>
      <c r="I63" s="99"/>
    </row>
    <row r="64" spans="1:9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</sheetData>
  <mergeCells count="8">
    <mergeCell ref="C44:C55"/>
    <mergeCell ref="C56:C63"/>
    <mergeCell ref="C36:C43"/>
    <mergeCell ref="A1:C1"/>
    <mergeCell ref="A2:C2"/>
    <mergeCell ref="C4:C15"/>
    <mergeCell ref="C16:C23"/>
    <mergeCell ref="C24:C35"/>
  </mergeCells>
  <pageMargins left="0.7" right="0.7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АКЦИЯ</vt:lpstr>
      <vt:lpstr>Рулонные однотонные ПЕРВАЯ ЦЕНА</vt:lpstr>
      <vt:lpstr>Рулонные однотонные, Бонд </vt:lpstr>
      <vt:lpstr>Фантом</vt:lpstr>
      <vt:lpstr>Рулонные с принтом</vt:lpstr>
      <vt:lpstr>Рулонные Жаккард</vt:lpstr>
      <vt:lpstr>Рулонные Blackout Жаккард </vt:lpstr>
      <vt:lpstr>Рулонные Blackout</vt:lpstr>
      <vt:lpstr>Рулонные Blackout отражающий</vt:lpstr>
      <vt:lpstr>Рулонные шторы Skreen</vt:lpstr>
      <vt:lpstr>Миниролло для балконной двери</vt:lpstr>
      <vt:lpstr>Комплектующие для Рулонных штор</vt:lpstr>
      <vt:lpstr>АКЦИЯ!Область_печати</vt:lpstr>
      <vt:lpstr>'Миниролло для балконной двери'!Область_печати</vt:lpstr>
      <vt:lpstr>'Рулонные Blackout'!Область_печати</vt:lpstr>
      <vt:lpstr>'Рулонные Blackout Жаккард '!Область_печати</vt:lpstr>
      <vt:lpstr>'Рулонные Blackout отражающий'!Область_печати</vt:lpstr>
      <vt:lpstr>'Рулонные Жаккард'!Область_печати</vt:lpstr>
      <vt:lpstr>'Рулонные однотонные ПЕРВАЯ ЦЕНА'!Область_печати</vt:lpstr>
      <vt:lpstr>'Рулонные однотонные, Бонд '!Область_печати</vt:lpstr>
      <vt:lpstr>'Рулонные с принтом'!Область_печати</vt:lpstr>
      <vt:lpstr>Фантом!Область_печати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2026-02-15T13:50:11Z</dcterms:modified>
</cp:coreProperties>
</file>